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<sst xmlns="http://schemas.openxmlformats.org/spreadsheetml/2006/main" count="97" uniqueCount="69">
  <si>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</si>
  <si>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</si>
  <si>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</si>
  <si>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</si>
  <si>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</si>
  <si>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</si>
  <si>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</si>
  <si>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</si>
  <si>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</si>
  <si>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</si>
  <si>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</si>
  <si>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</si>
  <si>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</si>
  <si>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</si>
  <si>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</si>
  <si>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</si>
  <si>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</si>
  <si>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</si>
  <si>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</si>
  <si>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</si>
  <si>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</si>
  <si>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</si>
  <si>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</si>
  <si>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</si>
  <si>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</si>
  <si>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</si>
  <si>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</si>
  <si>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</si>
  <si>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</si>
  <si>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</si>
  <si>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</si>
  <si>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</si>
  <si>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</si>
  <si>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</si>
  <si>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</si>
  <si>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</si>
  <si>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</si>
  <si>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</si>
  <si>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</si>
  <si>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</si>
  <si>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</si>
  <si>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</si>
  <si>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</si>
  <si>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</si>
  <si>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</si>
  <si>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</si>
  <si>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</si>
  <si>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</si>
  <si>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</si>
  <si>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</si>
  <si>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</si>
  <si>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</si>
  <si>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</si>
  <si>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</si>
  <si>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</si>
  <si>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</si>
  <si>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</si>
  <si>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</si>
  <si>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</si>
  <si>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</si>
  <si>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</si>
  <si>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</si>
  <si>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</si>
  <si>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</si>
  <si>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</si>
  <si>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</si>
  <si>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329אלטשולר השתלמות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</si>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</sst>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5.9999999999999995E-4</v>
      </c>
      <c r="C6" s="7">
        <v>8.2853259857750897E-2</v>
      </c>
      <c r="D6" s="24">
        <v>0</v>
      </c>
      <c r="E6" s="25">
        <v>5.7728338828279997E-2</v>
      </c>
      <c r="F6" s="6">
        <v>5.9999999999999995E-4</v>
      </c>
      <c r="G6" s="7">
        <v>5.0388723154970998E-2</v>
      </c>
      <c r="H6" s="24">
        <v>0</v>
      </c>
      <c r="I6" s="25">
        <v>5.5109750795364502E-2</v>
      </c>
      <c r="J6" s="6">
        <v>0</v>
      </c>
      <c r="K6" s="7">
        <v>7.6275117363858697E-2</v>
      </c>
      <c r="L6" s="24">
        <v>0</v>
      </c>
      <c r="M6" s="25">
        <v>4.98251629754521E-2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4.0000000000000002E-4</v>
      </c>
      <c r="C7" s="7">
        <v>0.91719899131468796</v>
      </c>
      <c r="D7" s="24">
        <v>2.0000000000000001E-4</v>
      </c>
      <c r="E7" s="25">
        <v>0.942350014813093</v>
      </c>
      <c r="F7" s="6">
        <v>-4.0000000000000398E-4</v>
      </c>
      <c r="G7" s="7">
        <v>0.94971869458412195</v>
      </c>
      <c r="H7" s="24">
        <v>1E-4</v>
      </c>
      <c r="I7" s="25">
        <v>0.94504653256400895</v>
      </c>
      <c r="J7" s="6">
        <v>2.9999999999999997E-4</v>
      </c>
      <c r="K7" s="7">
        <v>0.92374400039957405</v>
      </c>
      <c r="L7" s="24">
        <v>2.0000000000000001E-4</v>
      </c>
      <c r="M7" s="25">
        <v>0.950201181156758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-5.22511724393087E-5</v>
      </c>
      <c r="D24" s="24">
        <v>0</v>
      </c>
      <c r="E24" s="25">
        <v>-7.8353641373179799E-5</v>
      </c>
      <c r="F24" s="6">
        <v>0</v>
      </c>
      <c r="G24" s="7">
        <v>-1.07417739092669E-4</v>
      </c>
      <c r="H24" s="24">
        <v>0</v>
      </c>
      <c r="I24" s="25">
        <v>-1.5628335937307501E-4</v>
      </c>
      <c r="J24" s="6">
        <v>0</v>
      </c>
      <c r="K24" s="7">
        <v>-1.9117763432705101E-5</v>
      </c>
      <c r="L24" s="24">
        <v>0</v>
      </c>
      <c r="M24" s="25">
        <v>-2.6344132210436301E-5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1E-3</v>
      </c>
      <c r="C25" s="11">
        <v>1</v>
      </c>
      <c r="D25" s="26">
        <v>2.0000000000000001E-4</v>
      </c>
      <c r="E25" s="27">
        <v>1</v>
      </c>
      <c r="F25" s="10">
        <v>2.0000000000000001E-4</v>
      </c>
      <c r="G25" s="11">
        <v>1</v>
      </c>
      <c r="H25" s="26">
        <v>1E-4</v>
      </c>
      <c r="I25" s="27">
        <v>1</v>
      </c>
      <c r="J25" s="10">
        <v>2.9999999999999997E-4</v>
      </c>
      <c r="K25" s="11">
        <v>1</v>
      </c>
      <c r="L25" s="26">
        <v>2.0000000000000001E-4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100.471480000002</v>
      </c>
      <c r="C26" s="21"/>
      <c r="D26" s="28">
        <v>15.9684900000046</v>
      </c>
      <c r="E26" s="21"/>
      <c r="F26" s="20">
        <v>17.107149999995201</v>
      </c>
      <c r="G26" s="21"/>
      <c r="H26" s="28">
        <v>13.4820999999934</v>
      </c>
      <c r="I26" s="21"/>
      <c r="J26" s="20">
        <v>27.426530000002501</v>
      </c>
      <c r="K26" s="21"/>
      <c r="L26" s="28">
        <v>16.862069999999001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1E-3</v>
      </c>
      <c r="C28" s="15">
        <v>1</v>
      </c>
      <c r="D28" s="29">
        <v>2.0000000000000001E-4</v>
      </c>
      <c r="E28" s="30">
        <v>1</v>
      </c>
      <c r="F28" s="14">
        <v>2.0000000000000001E-4</v>
      </c>
      <c r="G28" s="15">
        <v>1</v>
      </c>
      <c r="H28" s="29">
        <v>1E-4</v>
      </c>
      <c r="I28" s="30">
        <v>1</v>
      </c>
      <c r="J28" s="14">
        <v>2.9999999999999997E-4</v>
      </c>
      <c r="K28" s="15">
        <v>1</v>
      </c>
      <c r="L28" s="29">
        <v>2.0000000000000001E-4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1E-3</v>
      </c>
      <c r="C30" s="11">
        <v>1</v>
      </c>
      <c r="D30" s="26">
        <v>2.0000000000000001E-4</v>
      </c>
      <c r="E30" s="27">
        <v>1</v>
      </c>
      <c r="F30" s="10">
        <v>2.0000000000000001E-4</v>
      </c>
      <c r="G30" s="11">
        <v>1</v>
      </c>
      <c r="H30" s="26">
        <v>1E-4</v>
      </c>
      <c r="I30" s="27">
        <v>1</v>
      </c>
      <c r="J30" s="10">
        <v>2.9999999999999997E-4</v>
      </c>
      <c r="K30" s="11">
        <v>1</v>
      </c>
      <c r="L30" s="26">
        <v>2.0000000000000001E-4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1E-3</v>
      </c>
      <c r="C32" s="15">
        <v>1</v>
      </c>
      <c r="D32" s="29">
        <v>2.0000000000000001E-4</v>
      </c>
      <c r="E32" s="30">
        <v>1</v>
      </c>
      <c r="F32" s="14">
        <v>2.0000000000000001E-4</v>
      </c>
      <c r="G32" s="15">
        <v>1</v>
      </c>
      <c r="H32" s="29">
        <v>1E-4</v>
      </c>
      <c r="I32" s="30">
        <v>1</v>
      </c>
      <c r="J32" s="14">
        <v>2.9999999999999997E-4</v>
      </c>
      <c r="K32" s="15">
        <v>1</v>
      </c>
      <c r="L32" s="29">
        <v>2.0000000000000001E-4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1E-3</v>
      </c>
      <c r="C34" s="36">
        <v>1</v>
      </c>
      <c r="D34" s="37">
        <v>2.0000000000000001E-4</v>
      </c>
      <c r="E34" s="38">
        <v>1</v>
      </c>
      <c r="F34" s="35">
        <v>2.0000000000000001E-4</v>
      </c>
      <c r="G34" s="36">
        <v>1</v>
      </c>
      <c r="H34" s="37">
        <v>1E-4</v>
      </c>
      <c r="I34" s="38">
        <v>1</v>
      </c>
      <c r="J34" s="35">
        <v>2.9999999999999997E-4</v>
      </c>
      <c r="K34" s="36">
        <v>1</v>
      </c>
      <c r="L34" s="37">
        <v>2.0000000000000001E-4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1.1999999999999999E-3</v>
      </c>
      <c r="C37" s="7">
        <v>5.0388723154970998E-2</v>
      </c>
      <c r="D37" s="24">
        <v>1.2999999999999999E-3</v>
      </c>
      <c r="E37" s="25">
        <v>4.98251629754521E-2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1.00000000000003E-4</v>
      </c>
      <c r="C38" s="7">
        <v>0.94971869458412195</v>
      </c>
      <c r="D38" s="24">
        <v>6.9999999999999696E-4</v>
      </c>
      <c r="E38" s="25">
        <v>0.950201181156758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-1.07417739092669E-4</v>
      </c>
      <c r="D55" s="24">
        <v>0</v>
      </c>
      <c r="E55" s="25">
        <v>-2.6344132210436301E-5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1.2999999999999999E-3</v>
      </c>
      <c r="C56" s="11">
        <v>1</v>
      </c>
      <c r="D56" s="26">
        <v>2E-3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133.547120000002</v>
      </c>
      <c r="C57" s="21"/>
      <c r="D57" s="28">
        <v>191.317819999996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1.2999999999999999E-3</v>
      </c>
      <c r="C59" s="15">
        <v>1</v>
      </c>
      <c r="D59" s="29">
        <v>2E-3</v>
      </c>
      <c r="E59" s="30">
        <v>1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1.2999999999999999E-3</v>
      </c>
      <c r="C61" s="11">
        <v>1</v>
      </c>
      <c r="D61" s="26">
        <v>2E-3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1.2999999999999999E-3</v>
      </c>
      <c r="C63" s="15">
        <v>1</v>
      </c>
      <c r="D63" s="29">
        <v>2E-3</v>
      </c>
      <c r="E63" s="30">
        <v>1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1.2999999999999999E-3</v>
      </c>
      <c r="C65" s="36">
        <v>1</v>
      </c>
      <c r="D65" s="37">
        <v>2E-3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2019-07-30T12:36:46Z</dcterms:modified>
</cp:coreProperties>
</file>