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<sst xmlns="http://schemas.openxmlformats.org/spreadsheetml/2006/main" count="97" uniqueCount="69">
  <si>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</si>
  <si>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</si>
  <si>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</si>
  <si>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</si>
  <si>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</si>
  <si>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</si>
  <si>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</si>
  <si>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</si>
  <si>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</si>
  <si>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</si>
  <si>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</si>
  <si>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</si>
  <si>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</si>
  <si>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</si>
  <si>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</si>
  <si>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</si>
  <si>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</si>
  <si>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</si>
  <si>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</si>
  <si>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</si>
  <si>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</si>
  <si>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</si>
  <si>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</si>
  <si>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</si>
  <si>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</si>
  <si>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</si>
  <si>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</si>
  <si>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</si>
  <si>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</si>
  <si>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</si>
  <si>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</si>
  <si>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</si>
  <si>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</si>
  <si>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</si>
  <si>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</si>
  <si>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</si>
  <si>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</si>
  <si>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</si>
  <si>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</si>
  <si>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</si>
  <si>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</si>
  <si>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</si>
  <si>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</si>
  <si>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</si>
  <si>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</si>
  <si>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</si>
  <si>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</si>
  <si>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</si>
  <si>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</si>
  <si>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</si>
  <si>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</si>
  <si>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</si>
  <si>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</si>
  <si>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</si>
  <si>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</si>
  <si>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</si>
  <si>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</si>
  <si>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</si>
  <si>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</si>
  <si>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</si>
  <si>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</si>
  <si>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</si>
  <si>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</si>
  <si>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</si>
  <si>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</si>
  <si>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</si>
  <si>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330אלטשולר השתלמות אגח ממשלות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</si>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</sst>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4.9670129799958398E-2</v>
      </c>
      <c r="D6" s="24">
        <v>0</v>
      </c>
      <c r="E6" s="25">
        <v>2.77030910701863E-2</v>
      </c>
      <c r="F6" s="6">
        <v>0</v>
      </c>
      <c r="G6" s="7">
        <v>3.6316948414239103E-2</v>
      </c>
      <c r="H6" s="24">
        <v>0</v>
      </c>
      <c r="I6" s="25">
        <v>2.5794829294895301E-2</v>
      </c>
      <c r="J6" s="6">
        <v>8.0000000000000004E-4</v>
      </c>
      <c r="K6" s="7">
        <v>3.7614190636339702E-2</v>
      </c>
      <c r="L6" s="24">
        <v>-5.0000000000000001E-4</v>
      </c>
      <c r="M6" s="25">
        <v>5.27441327136157E-2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1.15E-2</v>
      </c>
      <c r="C7" s="7">
        <v>0.94847770413710297</v>
      </c>
      <c r="D7" s="24">
        <v>7.3000000000000001E-3</v>
      </c>
      <c r="E7" s="25">
        <v>0.96844681051457704</v>
      </c>
      <c r="F7" s="6">
        <v>8.6999999999999994E-3</v>
      </c>
      <c r="G7" s="7">
        <v>0.96092760130909405</v>
      </c>
      <c r="H7" s="24">
        <v>5.4000000000000003E-3</v>
      </c>
      <c r="I7" s="25">
        <v>0.97010476958168601</v>
      </c>
      <c r="J7" s="6">
        <v>5.9999999999999995E-4</v>
      </c>
      <c r="K7" s="7">
        <v>0.95619841599498001</v>
      </c>
      <c r="L7" s="24">
        <v>9.7999999999999997E-3</v>
      </c>
      <c r="M7" s="25">
        <v>0.94532180925832598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-5.0000000000000001E-4</v>
      </c>
      <c r="C17" s="7">
        <v>-5.8733231621175604E-3</v>
      </c>
      <c r="D17" s="24">
        <v>1.6999999999999999E-3</v>
      </c>
      <c r="E17" s="25">
        <v>1.02189746101995E-3</v>
      </c>
      <c r="F17" s="6">
        <v>-5.1999999999999998E-3</v>
      </c>
      <c r="G17" s="7">
        <v>-4.21939237684646E-3</v>
      </c>
      <c r="H17" s="24">
        <v>2.0999999999999999E-3</v>
      </c>
      <c r="I17" s="25">
        <v>-2.1595954024072402E-3</v>
      </c>
      <c r="J17" s="6">
        <v>-6.0000000000000001E-3</v>
      </c>
      <c r="K17" s="7">
        <v>-1.4398516749559E-3</v>
      </c>
      <c r="L17" s="24">
        <v>-4.4999999999999997E-3</v>
      </c>
      <c r="M17" s="25">
        <v>-4.4382354867688002E-3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1E-4</v>
      </c>
      <c r="C18" s="7">
        <v>1.6106121839692399E-4</v>
      </c>
      <c r="D18" s="24">
        <v>-4.0000000000000002E-4</v>
      </c>
      <c r="E18" s="25">
        <v>-4.5464074661634798E-4</v>
      </c>
      <c r="F18" s="6">
        <v>8.9999999999999998E-4</v>
      </c>
      <c r="G18" s="7">
        <v>-1.3627253599528499E-4</v>
      </c>
      <c r="H18" s="24">
        <v>-5.9999999999999995E-4</v>
      </c>
      <c r="I18" s="25">
        <v>-7.46784217298319E-4</v>
      </c>
      <c r="J18" s="6">
        <v>2.5000000000000001E-3</v>
      </c>
      <c r="K18" s="7">
        <v>1.16918687688164E-3</v>
      </c>
      <c r="L18" s="24">
        <v>-1.4E-3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-9.9999999999998704E-5</v>
      </c>
      <c r="C21" s="7">
        <v>6.9934755890638904E-3</v>
      </c>
      <c r="D21" s="24">
        <v>-9.9999999999999802E-5</v>
      </c>
      <c r="E21" s="25">
        <v>2.6784077400892202E-3</v>
      </c>
      <c r="F21" s="6">
        <v>9.9999999999999598E-5</v>
      </c>
      <c r="G21" s="7">
        <v>6.4677333561346797E-3</v>
      </c>
      <c r="H21" s="24">
        <v>-9.9999999999999802E-5</v>
      </c>
      <c r="I21" s="25">
        <v>6.3838666421230199E-3</v>
      </c>
      <c r="J21" s="6">
        <v>8.0000000000000004E-4</v>
      </c>
      <c r="K21" s="7">
        <v>5.8001235540770498E-3</v>
      </c>
      <c r="L21" s="24">
        <v>-6.9999999999999902E-4</v>
      </c>
      <c r="M21" s="25">
        <v>5.8415495866531398E-3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5.7095241759524897E-4</v>
      </c>
      <c r="D24" s="24">
        <v>0</v>
      </c>
      <c r="E24" s="25">
        <v>6.0443396074392E-4</v>
      </c>
      <c r="F24" s="6">
        <v>0</v>
      </c>
      <c r="G24" s="7">
        <v>6.4338183337327897E-4</v>
      </c>
      <c r="H24" s="24">
        <v>0</v>
      </c>
      <c r="I24" s="25">
        <v>6.2291410100093897E-4</v>
      </c>
      <c r="J24" s="6">
        <v>0</v>
      </c>
      <c r="K24" s="7">
        <v>6.5793461267802495E-4</v>
      </c>
      <c r="L24" s="24">
        <v>0</v>
      </c>
      <c r="M24" s="25">
        <v>5.3074392817402003E-4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1.0999999999999999E-2</v>
      </c>
      <c r="C25" s="11">
        <v>1</v>
      </c>
      <c r="D25" s="26">
        <v>8.5000000000000006E-3</v>
      </c>
      <c r="E25" s="27">
        <v>1</v>
      </c>
      <c r="F25" s="10">
        <v>4.4999999999999997E-3</v>
      </c>
      <c r="G25" s="11">
        <v>1</v>
      </c>
      <c r="H25" s="26">
        <v>6.7999999999999996E-3</v>
      </c>
      <c r="I25" s="27">
        <v>1</v>
      </c>
      <c r="J25" s="10">
        <v>-1.2999999999999999E-3</v>
      </c>
      <c r="K25" s="11">
        <v>1</v>
      </c>
      <c r="L25" s="26">
        <v>2.7000000000000001E-3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1739.86556</v>
      </c>
      <c r="C26" s="21"/>
      <c r="D26" s="28">
        <v>1359.3835899999999</v>
      </c>
      <c r="E26" s="21"/>
      <c r="F26" s="20">
        <v>711.95375000001195</v>
      </c>
      <c r="G26" s="21"/>
      <c r="H26" s="28">
        <v>1087.0760499999899</v>
      </c>
      <c r="I26" s="21"/>
      <c r="J26" s="20">
        <v>-214.939339999997</v>
      </c>
      <c r="K26" s="21"/>
      <c r="L26" s="28">
        <v>431.87560000001901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1.1299999999999999E-2</v>
      </c>
      <c r="C28" s="15">
        <v>1.0057122619166601</v>
      </c>
      <c r="D28" s="29">
        <v>7.3000000000000001E-3</v>
      </c>
      <c r="E28" s="30">
        <v>0.99943274330020404</v>
      </c>
      <c r="F28" s="14">
        <v>8.8000000000000005E-3</v>
      </c>
      <c r="G28" s="15">
        <v>1.00435566492008</v>
      </c>
      <c r="H28" s="29">
        <v>5.4000000000000003E-3</v>
      </c>
      <c r="I28" s="30">
        <v>1.0029063795892199</v>
      </c>
      <c r="J28" s="14">
        <v>1.9E-3</v>
      </c>
      <c r="K28" s="15">
        <v>1.0002706647905799</v>
      </c>
      <c r="L28" s="29">
        <v>8.8999999999999999E-3</v>
      </c>
      <c r="M28" s="30">
        <v>1.0044382354939201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-2.9999999999999802E-4</v>
      </c>
      <c r="C29" s="7">
        <v>-5.7122619166594703E-3</v>
      </c>
      <c r="D29" s="24">
        <v>1.1999999999999999E-3</v>
      </c>
      <c r="E29" s="25">
        <v>5.6725669979555801E-4</v>
      </c>
      <c r="F29" s="6">
        <v>-4.3E-3</v>
      </c>
      <c r="G29" s="7">
        <v>-4.3556649200769196E-3</v>
      </c>
      <c r="H29" s="24">
        <v>1.4E-3</v>
      </c>
      <c r="I29" s="25">
        <v>-2.9063795892234198E-3</v>
      </c>
      <c r="J29" s="6">
        <v>-3.2000000000000002E-3</v>
      </c>
      <c r="K29" s="7">
        <v>-2.7066479058059702E-4</v>
      </c>
      <c r="L29" s="24">
        <v>-6.1999999999999998E-3</v>
      </c>
      <c r="M29" s="25">
        <v>-4.4382354939188498E-3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1.0999999999999999E-2</v>
      </c>
      <c r="C30" s="11">
        <v>1</v>
      </c>
      <c r="D30" s="26">
        <v>8.5000000000000006E-3</v>
      </c>
      <c r="E30" s="27">
        <v>1</v>
      </c>
      <c r="F30" s="10">
        <v>4.4999999999999997E-3</v>
      </c>
      <c r="G30" s="11">
        <v>1</v>
      </c>
      <c r="H30" s="26">
        <v>6.7999999999999996E-3</v>
      </c>
      <c r="I30" s="27">
        <v>1</v>
      </c>
      <c r="J30" s="10">
        <v>-1.2999999999999999E-3</v>
      </c>
      <c r="K30" s="11">
        <v>1</v>
      </c>
      <c r="L30" s="26">
        <v>2.7000000000000001E-3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1.12E-2</v>
      </c>
      <c r="C32" s="15">
        <v>0.99243557199334098</v>
      </c>
      <c r="D32" s="29">
        <v>8.6E-3</v>
      </c>
      <c r="E32" s="30">
        <v>0.99671715829916696</v>
      </c>
      <c r="F32" s="14">
        <v>4.4999999999999997E-3</v>
      </c>
      <c r="G32" s="15">
        <v>0.99288888481049198</v>
      </c>
      <c r="H32" s="29">
        <v>6.7999999999999996E-3</v>
      </c>
      <c r="I32" s="30">
        <v>0.992993219256876</v>
      </c>
      <c r="J32" s="14">
        <v>-3.3E-3</v>
      </c>
      <c r="K32" s="15">
        <v>0.99354194183324496</v>
      </c>
      <c r="L32" s="29">
        <v>4.1999999999999997E-3</v>
      </c>
      <c r="M32" s="30">
        <v>0.99362770648517296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-2.0000000000000001E-4</v>
      </c>
      <c r="C33" s="7">
        <v>7.5644280066591496E-3</v>
      </c>
      <c r="D33" s="24">
        <v>-9.9999999999999503E-5</v>
      </c>
      <c r="E33" s="25">
        <v>3.2828417008331301E-3</v>
      </c>
      <c r="F33" s="6">
        <v>-2.77555756156289E-19</v>
      </c>
      <c r="G33" s="7">
        <v>7.1111151895082297E-3</v>
      </c>
      <c r="H33" s="24">
        <v>5.5511151231257799E-19</v>
      </c>
      <c r="I33" s="25">
        <v>7.00678074312403E-3</v>
      </c>
      <c r="J33" s="6">
        <v>2E-3</v>
      </c>
      <c r="K33" s="7">
        <v>6.4580581667552104E-3</v>
      </c>
      <c r="L33" s="24">
        <v>-1.5E-3</v>
      </c>
      <c r="M33" s="25">
        <v>6.3722935148270796E-3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1.0999999999999999E-2</v>
      </c>
      <c r="C34" s="36">
        <v>1</v>
      </c>
      <c r="D34" s="37">
        <v>8.5000000000000006E-3</v>
      </c>
      <c r="E34" s="38">
        <v>1</v>
      </c>
      <c r="F34" s="35">
        <v>4.4999999999999997E-3</v>
      </c>
      <c r="G34" s="36">
        <v>1</v>
      </c>
      <c r="H34" s="37">
        <v>6.7999999999999996E-3</v>
      </c>
      <c r="I34" s="38">
        <v>1</v>
      </c>
      <c r="J34" s="35">
        <v>-1.2999999999999999E-3</v>
      </c>
      <c r="K34" s="36">
        <v>1</v>
      </c>
      <c r="L34" s="37">
        <v>2.7000000000000001E-3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1E-4</v>
      </c>
      <c r="C37" s="7">
        <v>3.6316948414239103E-2</v>
      </c>
      <c r="D37" s="24">
        <v>2.9999999999999997E-4</v>
      </c>
      <c r="E37" s="25">
        <v>5.27441327136157E-2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2.7799999999999998E-2</v>
      </c>
      <c r="C38" s="7">
        <v>0.96092760130909405</v>
      </c>
      <c r="D38" s="24">
        <v>4.41E-2</v>
      </c>
      <c r="E38" s="25">
        <v>0.94532180925832598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-4.0000000000000001E-3</v>
      </c>
      <c r="C48" s="7">
        <v>-4.21939237684646E-3</v>
      </c>
      <c r="D48" s="24">
        <v>-1.2500000000000001E-2</v>
      </c>
      <c r="E48" s="25">
        <v>-4.4382354867688002E-3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5.9999999999999995E-4</v>
      </c>
      <c r="C49" s="7">
        <v>-1.3627253599528499E-4</v>
      </c>
      <c r="D49" s="24">
        <v>8.9999999999999998E-4</v>
      </c>
      <c r="E49" s="25">
        <v>0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-2.99999999999999E-4</v>
      </c>
      <c r="C52" s="7">
        <v>6.4677333561346797E-3</v>
      </c>
      <c r="D52" s="24">
        <v>-2.0000000000000199E-4</v>
      </c>
      <c r="E52" s="25">
        <v>5.8415495866531398E-3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6.4338183337327897E-4</v>
      </c>
      <c r="D55" s="24">
        <v>0</v>
      </c>
      <c r="E55" s="25">
        <v>5.3074392817402003E-4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2.4199999999999999E-2</v>
      </c>
      <c r="C56" s="11">
        <v>1</v>
      </c>
      <c r="D56" s="26">
        <v>3.2599999999999997E-2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3811.2029000000002</v>
      </c>
      <c r="C57" s="21"/>
      <c r="D57" s="28">
        <v>5115.2152100000103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2.76E-2</v>
      </c>
      <c r="C59" s="15">
        <v>1.00435566492008</v>
      </c>
      <c r="D59" s="29">
        <v>4.41E-2</v>
      </c>
      <c r="E59" s="30">
        <v>1.0044382354939201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-3.3999999999999998E-3</v>
      </c>
      <c r="C60" s="7">
        <v>-4.3556649200769196E-3</v>
      </c>
      <c r="D60" s="24">
        <v>-1.15E-2</v>
      </c>
      <c r="E60" s="25">
        <v>-4.4382354939188498E-3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2.4199999999999999E-2</v>
      </c>
      <c r="C61" s="11">
        <v>1</v>
      </c>
      <c r="D61" s="26">
        <v>3.2599999999999997E-2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2.4400000000000002E-2</v>
      </c>
      <c r="C63" s="15">
        <v>0.99288888481049198</v>
      </c>
      <c r="D63" s="29">
        <v>3.2199999999999999E-2</v>
      </c>
      <c r="E63" s="30">
        <v>0.99362770648517296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-2.0000000000000199E-4</v>
      </c>
      <c r="C64" s="7">
        <v>7.1111151895082297E-3</v>
      </c>
      <c r="D64" s="24">
        <v>3.9999999999999601E-4</v>
      </c>
      <c r="E64" s="25">
        <v>6.3722935148270796E-3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2.4199999999999999E-2</v>
      </c>
      <c r="C65" s="36">
        <v>1</v>
      </c>
      <c r="D65" s="37">
        <v>3.2599999999999997E-2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2019-07-30T12:37:07Z</dcterms:modified>
</cp:coreProperties>
</file>