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<sst xmlns="http://schemas.openxmlformats.org/spreadsheetml/2006/main" count="97" uniqueCount="69">
  <si>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</si>
  <si>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</si>
  <si>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</si>
  <si>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</si>
  <si>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</si>
  <si>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</si>
  <si>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</si>
  <si>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</si>
  <si>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</si>
  <si>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</si>
  <si>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</si>
  <si>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</si>
  <si>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</si>
  <si>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</si>
  <si>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</si>
  <si>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</si>
  <si>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</si>
  <si>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</si>
  <si>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</si>
  <si>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</si>
  <si>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</si>
  <si>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</si>
  <si>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</si>
  <si>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</si>
  <si>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</si>
  <si>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</si>
  <si>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</si>
  <si>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</si>
  <si>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</si>
  <si>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</si>
  <si>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</si>
  <si>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</si>
  <si>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</si>
  <si>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</si>
  <si>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</si>
  <si>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</si>
  <si>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</si>
  <si>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</si>
  <si>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</si>
  <si>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</si>
  <si>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</si>
  <si>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</si>
  <si>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</si>
  <si>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</si>
  <si>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</si>
  <si>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</si>
  <si>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</si>
  <si>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</si>
  <si>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</si>
  <si>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</si>
  <si>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</si>
  <si>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</si>
  <si>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</si>
  <si>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</si>
  <si>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</si>
  <si>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</si>
  <si>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</si>
  <si>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</si>
  <si>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</si>
  <si>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</si>
  <si>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</si>
  <si>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</si>
  <si>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</si>
  <si>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</si>
  <si>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</si>
  <si>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>אלטשולר שחם גמל ופנסיה בע"מ</t>
  </si>
  <si>
    <t>1480אלטשולר שחם חסכון לילד סיכון מועט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</si>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</sst>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-1E-4</v>
      </c>
      <c r="C6" s="7">
        <v>7.36200850333876E-2</v>
      </c>
      <c r="D6" s="24">
        <v>0</v>
      </c>
      <c r="E6" s="25">
        <v>4.8652593752599699E-2</v>
      </c>
      <c r="F6" s="6">
        <v>4.0000000000000002E-4</v>
      </c>
      <c r="G6" s="7">
        <v>2.2251492402496301E-2</v>
      </c>
      <c r="H6" s="24">
        <v>1E-4</v>
      </c>
      <c r="I6" s="25">
        <v>2.5215570721257598E-2</v>
      </c>
      <c r="J6" s="6">
        <v>0</v>
      </c>
      <c r="K6" s="7">
        <v>6.0249932849237103E-2</v>
      </c>
      <c r="L6" s="24">
        <v>1E-4</v>
      </c>
      <c r="M6" s="25">
        <v>4.8290209141399199E-2</v>
      </c>
      <c r="N6" s="6">
        <v>0</v>
      </c>
      <c r="O6" s="7">
        <v>7.84709210811389E-2</v>
      </c>
      <c r="P6" s="24">
        <v>0</v>
      </c>
      <c r="Q6" s="25">
        <v>8.9023215511593798E-2</v>
      </c>
      <c r="R6" s="6">
        <v>-4.0000000000000002E-4</v>
      </c>
      <c r="S6" s="7">
        <v>9.2274289411375901E-2</v>
      </c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9.7000000000000003E-3</v>
      </c>
      <c r="C7" s="7">
        <v>0.56716371581809999</v>
      </c>
      <c r="D7" s="24">
        <v>5.1999999999999998E-3</v>
      </c>
      <c r="E7" s="25">
        <v>0.61416526865103205</v>
      </c>
      <c r="F7" s="6">
        <v>6.4000000000000003E-3</v>
      </c>
      <c r="G7" s="7">
        <v>0.617446440097278</v>
      </c>
      <c r="H7" s="24">
        <v>3.7000000000000002E-3</v>
      </c>
      <c r="I7" s="25">
        <v>0.60775710134327499</v>
      </c>
      <c r="J7" s="6">
        <v>3.3E-3</v>
      </c>
      <c r="K7" s="7">
        <v>0.57670838838525296</v>
      </c>
      <c r="L7" s="24">
        <v>4.4999999999999997E-3</v>
      </c>
      <c r="M7" s="25">
        <v>0.59448420625860199</v>
      </c>
      <c r="N7" s="6">
        <v>1.4200000000000001E-2</v>
      </c>
      <c r="O7" s="7">
        <v>0.57516112689857002</v>
      </c>
      <c r="P7" s="24">
        <v>8.2000000000000007E-3</v>
      </c>
      <c r="Q7" s="25">
        <v>0.55962965329051395</v>
      </c>
      <c r="R7" s="6">
        <v>2.3999999999999998E-3</v>
      </c>
      <c r="S7" s="7">
        <v>0.55798605399620604</v>
      </c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1.1000000000000001E-3</v>
      </c>
      <c r="C10" s="7">
        <v>0.13584809569797801</v>
      </c>
      <c r="D10" s="24">
        <v>4.0000000000000002E-4</v>
      </c>
      <c r="E10" s="25">
        <v>0.13086729832067701</v>
      </c>
      <c r="F10" s="6">
        <v>1.4E-3</v>
      </c>
      <c r="G10" s="7">
        <v>0.14573012934117299</v>
      </c>
      <c r="H10" s="24">
        <v>8.0000000000000004E-4</v>
      </c>
      <c r="I10" s="25">
        <v>0.15184893292349</v>
      </c>
      <c r="J10" s="6">
        <v>-1E-4</v>
      </c>
      <c r="K10" s="7">
        <v>0.150244981151398</v>
      </c>
      <c r="L10" s="24">
        <v>1.4E-3</v>
      </c>
      <c r="M10" s="25">
        <v>0.14589138718897099</v>
      </c>
      <c r="N10" s="6">
        <v>-1.6999999999999999E-3</v>
      </c>
      <c r="O10" s="7">
        <v>0.13847770156727601</v>
      </c>
      <c r="P10" s="24">
        <v>1.1999999999999999E-3</v>
      </c>
      <c r="Q10" s="25">
        <v>0.13839610266510199</v>
      </c>
      <c r="R10" s="6">
        <v>-1E-4</v>
      </c>
      <c r="S10" s="7">
        <v>0.13698077738615999</v>
      </c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1.1000000000000001E-3</v>
      </c>
      <c r="C11" s="7">
        <v>2.5612542724482601E-2</v>
      </c>
      <c r="D11" s="24">
        <v>2.9999999999999997E-4</v>
      </c>
      <c r="E11" s="25">
        <v>2.3977057493658398E-2</v>
      </c>
      <c r="F11" s="6">
        <v>4.0000000000000002E-4</v>
      </c>
      <c r="G11" s="7">
        <v>2.3350141881956402E-2</v>
      </c>
      <c r="H11" s="24">
        <v>5.0000000000000001E-4</v>
      </c>
      <c r="I11" s="25">
        <v>2.27805678203288E-2</v>
      </c>
      <c r="J11" s="6">
        <v>0</v>
      </c>
      <c r="K11" s="7">
        <v>2.1653758964155601E-2</v>
      </c>
      <c r="L11" s="24">
        <v>5.0000000000000001E-4</v>
      </c>
      <c r="M11" s="25">
        <v>2.19994942695797E-2</v>
      </c>
      <c r="N11" s="6">
        <v>5.9999999999999995E-4</v>
      </c>
      <c r="O11" s="7">
        <v>2.3221532207722301E-2</v>
      </c>
      <c r="P11" s="24">
        <v>1E-4</v>
      </c>
      <c r="Q11" s="25">
        <v>2.2668327552985298E-2</v>
      </c>
      <c r="R11" s="6">
        <v>1E-4</v>
      </c>
      <c r="S11" s="7">
        <v>2.1937252121947599E-2</v>
      </c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7.7000000000000002E-3</v>
      </c>
      <c r="C12" s="7">
        <v>0.102440851663343</v>
      </c>
      <c r="D12" s="24">
        <v>2.3E-3</v>
      </c>
      <c r="E12" s="25">
        <v>9.36532135919734E-2</v>
      </c>
      <c r="F12" s="6">
        <v>2.0000000000000001E-4</v>
      </c>
      <c r="G12" s="7">
        <v>9.6184138317585294E-2</v>
      </c>
      <c r="H12" s="24">
        <v>3.5999999999999999E-3</v>
      </c>
      <c r="I12" s="25">
        <v>9.6691973306367196E-2</v>
      </c>
      <c r="J12" s="6">
        <v>-2.3E-3</v>
      </c>
      <c r="K12" s="7">
        <v>9.3570027700959402E-2</v>
      </c>
      <c r="L12" s="24">
        <v>2.8E-3</v>
      </c>
      <c r="M12" s="25">
        <v>9.5058547081676104E-2</v>
      </c>
      <c r="N12" s="6">
        <v>1.5E-3</v>
      </c>
      <c r="O12" s="7">
        <v>9.3109128990299106E-2</v>
      </c>
      <c r="P12" s="24">
        <v>-2.0000000000000001E-4</v>
      </c>
      <c r="Q12" s="25">
        <v>9.63488305588832E-2</v>
      </c>
      <c r="R12" s="6">
        <v>2.8999999999999998E-3</v>
      </c>
      <c r="S12" s="7">
        <v>9.6212011998558597E-2</v>
      </c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8</v>
      </c>
      <c r="B13" s="6">
        <v>2.0999999999999999E-3</v>
      </c>
      <c r="C13" s="7">
        <v>4.0669643684908302E-2</v>
      </c>
      <c r="D13" s="24">
        <v>5.9999999999999995E-4</v>
      </c>
      <c r="E13" s="25">
        <v>3.0983676530561399E-2</v>
      </c>
      <c r="F13" s="6">
        <v>4.0000000000000002E-4</v>
      </c>
      <c r="G13" s="7">
        <v>3.5695689097176499E-2</v>
      </c>
      <c r="H13" s="24">
        <v>1.1999999999999999E-3</v>
      </c>
      <c r="I13" s="25">
        <v>3.4684400785612197E-2</v>
      </c>
      <c r="J13" s="6">
        <v>-1.4E-3</v>
      </c>
      <c r="K13" s="7">
        <v>3.6084211678077398E-2</v>
      </c>
      <c r="L13" s="24">
        <v>1.1999999999999999E-3</v>
      </c>
      <c r="M13" s="25">
        <v>3.3811096432895399E-2</v>
      </c>
      <c r="N13" s="6">
        <v>-6.9999999999999999E-4</v>
      </c>
      <c r="O13" s="7">
        <v>3.4044028280792803E-2</v>
      </c>
      <c r="P13" s="24">
        <v>-4.0000000000000002E-4</v>
      </c>
      <c r="Q13" s="25">
        <v>3.4225593481126602E-2</v>
      </c>
      <c r="R13" s="6">
        <v>8.0000000000000004E-4</v>
      </c>
      <c r="S13" s="7">
        <v>3.3772656848703703E-2</v>
      </c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9</v>
      </c>
      <c r="B14" s="6">
        <v>1E-3</v>
      </c>
      <c r="C14" s="7">
        <v>2.3146687361905099E-2</v>
      </c>
      <c r="D14" s="24">
        <v>2.0000000000000001E-4</v>
      </c>
      <c r="E14" s="25">
        <v>2.21414735045821E-2</v>
      </c>
      <c r="F14" s="6">
        <v>5.0000000000000001E-4</v>
      </c>
      <c r="G14" s="7">
        <v>2.32522809698445E-2</v>
      </c>
      <c r="H14" s="24">
        <v>5.0000000000000001E-4</v>
      </c>
      <c r="I14" s="25">
        <v>2.2894229900026E-2</v>
      </c>
      <c r="J14" s="6">
        <v>-6.9999999999999999E-4</v>
      </c>
      <c r="K14" s="7">
        <v>1.8381978816365701E-2</v>
      </c>
      <c r="L14" s="24">
        <v>5.9999999999999995E-4</v>
      </c>
      <c r="M14" s="25">
        <v>1.9050340116425001E-2</v>
      </c>
      <c r="N14" s="6">
        <v>-5.9999999999999995E-4</v>
      </c>
      <c r="O14" s="7">
        <v>1.7611292566790001E-2</v>
      </c>
      <c r="P14" s="24">
        <v>-2.9999999999999997E-4</v>
      </c>
      <c r="Q14" s="25">
        <v>1.8473797230018001E-2</v>
      </c>
      <c r="R14" s="6">
        <v>2.9999999999999997E-4</v>
      </c>
      <c r="S14" s="7">
        <v>1.8241566208137699E-2</v>
      </c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10</v>
      </c>
      <c r="B15" s="6">
        <v>-2.0000000000000001E-4</v>
      </c>
      <c r="C15" s="7">
        <v>6.1452362335821997E-3</v>
      </c>
      <c r="D15" s="24">
        <v>0</v>
      </c>
      <c r="E15" s="25">
        <v>5.8083419992558203E-3</v>
      </c>
      <c r="F15" s="6">
        <v>1E-4</v>
      </c>
      <c r="G15" s="7">
        <v>5.9560225157605801E-3</v>
      </c>
      <c r="H15" s="24">
        <v>0</v>
      </c>
      <c r="I15" s="25">
        <v>5.6669701962343104E-3</v>
      </c>
      <c r="J15" s="6">
        <v>1E-4</v>
      </c>
      <c r="K15" s="7">
        <v>9.2534611398151292E-3</v>
      </c>
      <c r="L15" s="24">
        <v>0</v>
      </c>
      <c r="M15" s="25">
        <v>1.0005376910515699E-2</v>
      </c>
      <c r="N15" s="6">
        <v>-2.0000000000000001E-4</v>
      </c>
      <c r="O15" s="7">
        <v>1.0564083445133E-2</v>
      </c>
      <c r="P15" s="24">
        <v>1E-4</v>
      </c>
      <c r="Q15" s="25">
        <v>1.0889529056393E-2</v>
      </c>
      <c r="R15" s="6">
        <v>-1E-4</v>
      </c>
      <c r="S15" s="7">
        <v>1.16227363579843E-2</v>
      </c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11</v>
      </c>
      <c r="B16" s="6">
        <v>0</v>
      </c>
      <c r="C16" s="7">
        <v>5.3637143829849203E-5</v>
      </c>
      <c r="D16" s="24">
        <v>0</v>
      </c>
      <c r="E16" s="25">
        <v>6.6263468404708005E-5</v>
      </c>
      <c r="F16" s="6">
        <v>0</v>
      </c>
      <c r="G16" s="7">
        <v>5.5489376285734698E-5</v>
      </c>
      <c r="H16" s="24">
        <v>0</v>
      </c>
      <c r="I16" s="25">
        <v>6.7495772357012402E-5</v>
      </c>
      <c r="J16" s="6">
        <v>0</v>
      </c>
      <c r="K16" s="7">
        <v>6.70441864508247E-5</v>
      </c>
      <c r="L16" s="24">
        <v>1E-4</v>
      </c>
      <c r="M16" s="25">
        <v>7.2258717654476303E-5</v>
      </c>
      <c r="N16" s="6">
        <v>0</v>
      </c>
      <c r="O16" s="7">
        <v>8.2852341659276295E-5</v>
      </c>
      <c r="P16" s="24">
        <v>0</v>
      </c>
      <c r="Q16" s="25">
        <v>3.9900218400295002E-5</v>
      </c>
      <c r="R16" s="6">
        <v>0</v>
      </c>
      <c r="S16" s="7">
        <v>4.4276755600157198E-5</v>
      </c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12</v>
      </c>
      <c r="B17" s="6">
        <v>4.1999999999999997E-3</v>
      </c>
      <c r="C17" s="7">
        <v>-1.92578657819903E-3</v>
      </c>
      <c r="D17" s="24">
        <v>3.7000000000000002E-3</v>
      </c>
      <c r="E17" s="25">
        <v>5.3872456433052699E-3</v>
      </c>
      <c r="F17" s="6">
        <v>-3.0000000000000001E-3</v>
      </c>
      <c r="G17" s="7">
        <v>-1.2574837062696101E-3</v>
      </c>
      <c r="H17" s="24">
        <v>5.0000000000000001E-3</v>
      </c>
      <c r="I17" s="25">
        <v>3.04327117774871E-3</v>
      </c>
      <c r="J17" s="6">
        <v>-9.5999999999999992E-3</v>
      </c>
      <c r="K17" s="7">
        <v>-7.48257313245852E-4</v>
      </c>
      <c r="L17" s="24">
        <v>2.8E-3</v>
      </c>
      <c r="M17" s="25">
        <v>-2.2945770720985601E-3</v>
      </c>
      <c r="N17" s="6">
        <v>3.3E-3</v>
      </c>
      <c r="O17" s="7">
        <v>1.1268135218261801E-3</v>
      </c>
      <c r="P17" s="24">
        <v>-6.4999999999999997E-3</v>
      </c>
      <c r="Q17" s="25">
        <v>-9.0275636766728301E-4</v>
      </c>
      <c r="R17" s="6">
        <v>4.0000000000000001E-3</v>
      </c>
      <c r="S17" s="7">
        <v>-1.4105970065433899E-3</v>
      </c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13</v>
      </c>
      <c r="B18" s="6">
        <v>1E-3</v>
      </c>
      <c r="C18" s="7">
        <v>5.7963919441738601E-4</v>
      </c>
      <c r="D18" s="24">
        <v>-4.0000000000000002E-4</v>
      </c>
      <c r="E18" s="25">
        <v>1.3348130256454701E-5</v>
      </c>
      <c r="F18" s="6">
        <v>4.0000000000000002E-4</v>
      </c>
      <c r="G18" s="7">
        <v>1.04987752142244E-4</v>
      </c>
      <c r="H18" s="24">
        <v>-5.9999999999999995E-4</v>
      </c>
      <c r="I18" s="25">
        <v>3.7329218944076798E-4</v>
      </c>
      <c r="J18" s="6">
        <v>2.3E-3</v>
      </c>
      <c r="K18" s="7">
        <v>2.5521313402454399E-3</v>
      </c>
      <c r="L18" s="24">
        <v>-1.6999999999999999E-3</v>
      </c>
      <c r="M18" s="25">
        <v>8.9189172160263302E-4</v>
      </c>
      <c r="N18" s="6">
        <v>2.9999999999999997E-4</v>
      </c>
      <c r="O18" s="7">
        <v>1.33613688024613E-3</v>
      </c>
      <c r="P18" s="24">
        <v>-1E-4</v>
      </c>
      <c r="Q18" s="25">
        <v>1.19510732694119E-3</v>
      </c>
      <c r="R18" s="6">
        <v>-1E-4</v>
      </c>
      <c r="S18" s="7">
        <v>8.5218808885253702E-4</v>
      </c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14</v>
      </c>
      <c r="B19" s="6">
        <v>0</v>
      </c>
      <c r="C19" s="7">
        <v>6.0197473743197304E-3</v>
      </c>
      <c r="D19" s="24">
        <v>0</v>
      </c>
      <c r="E19" s="25">
        <v>7.7117904691524604E-3</v>
      </c>
      <c r="F19" s="6">
        <v>0</v>
      </c>
      <c r="G19" s="7">
        <v>7.4167789953818297E-3</v>
      </c>
      <c r="H19" s="24">
        <v>0</v>
      </c>
      <c r="I19" s="25">
        <v>8.5510737294111298E-3</v>
      </c>
      <c r="J19" s="6">
        <v>0</v>
      </c>
      <c r="K19" s="7">
        <v>1.0144337473716399E-2</v>
      </c>
      <c r="L19" s="24">
        <v>0</v>
      </c>
      <c r="M19" s="25">
        <v>9.6352760330625595E-3</v>
      </c>
      <c r="N19" s="6">
        <v>-1E-4</v>
      </c>
      <c r="O19" s="7">
        <v>8.7302011415660401E-3</v>
      </c>
      <c r="P19" s="24">
        <v>0</v>
      </c>
      <c r="Q19" s="25">
        <v>8.4848646512599105E-3</v>
      </c>
      <c r="R19" s="6">
        <v>0</v>
      </c>
      <c r="S19" s="7">
        <v>8.1591671771900093E-3</v>
      </c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15</v>
      </c>
      <c r="B20" s="6">
        <v>-1E-4</v>
      </c>
      <c r="C20" s="7">
        <v>1.3976256805550299E-2</v>
      </c>
      <c r="D20" s="24">
        <v>1E-4</v>
      </c>
      <c r="E20" s="25">
        <v>1.5881618578246701E-2</v>
      </c>
      <c r="F20" s="6">
        <v>1E-4</v>
      </c>
      <c r="G20" s="7">
        <v>1.6993946548097601E-2</v>
      </c>
      <c r="H20" s="24">
        <v>1E-4</v>
      </c>
      <c r="I20" s="25">
        <v>1.7322002738214201E-2</v>
      </c>
      <c r="J20" s="6">
        <v>1E-4</v>
      </c>
      <c r="K20" s="7">
        <v>1.72597918514488E-2</v>
      </c>
      <c r="L20" s="24">
        <v>2.0000000000000001E-4</v>
      </c>
      <c r="M20" s="25">
        <v>1.5781293354981098E-2</v>
      </c>
      <c r="N20" s="6">
        <v>-1E-4</v>
      </c>
      <c r="O20" s="7">
        <v>1.5162865539847499E-2</v>
      </c>
      <c r="P20" s="24">
        <v>1E-4</v>
      </c>
      <c r="Q20" s="25">
        <v>1.4299573794992601E-2</v>
      </c>
      <c r="R20" s="6">
        <v>1E-4</v>
      </c>
      <c r="S20" s="7">
        <v>1.7744804484385202E-2</v>
      </c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16</v>
      </c>
      <c r="B21" s="6">
        <v>-9.9999999999997294E-5</v>
      </c>
      <c r="C21" s="7">
        <v>6.6511800925537603E-3</v>
      </c>
      <c r="D21" s="24">
        <v>-1E-4</v>
      </c>
      <c r="E21" s="25">
        <v>6.9154994769132598E-4</v>
      </c>
      <c r="F21" s="6">
        <v>-9.1723503792273704E-19</v>
      </c>
      <c r="G21" s="7">
        <v>6.8211948035823197E-3</v>
      </c>
      <c r="H21" s="24">
        <v>-1E-4</v>
      </c>
      <c r="I21" s="25">
        <v>3.1025919621801802E-3</v>
      </c>
      <c r="J21" s="6">
        <v>-1E-4</v>
      </c>
      <c r="K21" s="7">
        <v>4.5754379881812199E-3</v>
      </c>
      <c r="L21" s="24">
        <v>-6.2450045135165101E-19</v>
      </c>
      <c r="M21" s="25">
        <v>7.3191544979976297E-3</v>
      </c>
      <c r="N21" s="6">
        <v>-1.05818132034585E-18</v>
      </c>
      <c r="O21" s="7">
        <v>2.90038472291765E-3</v>
      </c>
      <c r="P21" s="24">
        <v>-1E-4</v>
      </c>
      <c r="Q21" s="25">
        <v>7.2261981062294997E-3</v>
      </c>
      <c r="R21" s="6">
        <v>-1E-4</v>
      </c>
      <c r="S21" s="7">
        <v>5.5792882528871096E-3</v>
      </c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19</v>
      </c>
      <c r="B24" s="6">
        <v>0</v>
      </c>
      <c r="C24" s="7">
        <v>-1.5322501589464401E-6</v>
      </c>
      <c r="D24" s="24">
        <v>0</v>
      </c>
      <c r="E24" s="25">
        <v>-7.4008139717193602E-7</v>
      </c>
      <c r="F24" s="6">
        <v>0</v>
      </c>
      <c r="G24" s="7">
        <v>-1.2483924910265301E-6</v>
      </c>
      <c r="H24" s="24">
        <v>0</v>
      </c>
      <c r="I24" s="25">
        <v>5.2543405673077795E-7</v>
      </c>
      <c r="J24" s="6">
        <v>0</v>
      </c>
      <c r="K24" s="7">
        <v>2.7737879420739499E-6</v>
      </c>
      <c r="L24" s="24">
        <v>0</v>
      </c>
      <c r="M24" s="25">
        <v>4.0453467360206602E-6</v>
      </c>
      <c r="N24" s="6">
        <v>0</v>
      </c>
      <c r="O24" s="7">
        <v>9.3081421514092198E-7</v>
      </c>
      <c r="P24" s="24">
        <v>0</v>
      </c>
      <c r="Q24" s="25">
        <v>2.0629232278109098E-6</v>
      </c>
      <c r="R24" s="6">
        <v>0</v>
      </c>
      <c r="S24" s="7">
        <v>3.5279185552597302E-6</v>
      </c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20</v>
      </c>
      <c r="B25" s="10">
        <v>2.7400000000000001E-2</v>
      </c>
      <c r="C25" s="11">
        <v>1</v>
      </c>
      <c r="D25" s="26">
        <v>1.23E-2</v>
      </c>
      <c r="E25" s="27">
        <v>1</v>
      </c>
      <c r="F25" s="10">
        <v>7.3000000000000001E-3</v>
      </c>
      <c r="G25" s="11">
        <v>1</v>
      </c>
      <c r="H25" s="26">
        <v>1.4800000000000001E-2</v>
      </c>
      <c r="I25" s="27">
        <v>1</v>
      </c>
      <c r="J25" s="10">
        <v>-8.3999999999999995E-3</v>
      </c>
      <c r="K25" s="11">
        <v>1</v>
      </c>
      <c r="L25" s="26">
        <v>1.2500000000000001E-2</v>
      </c>
      <c r="M25" s="27">
        <v>1</v>
      </c>
      <c r="N25" s="10">
        <v>1.6500000000000001E-2</v>
      </c>
      <c r="O25" s="11">
        <v>1</v>
      </c>
      <c r="P25" s="26">
        <v>2.0999999999999999E-3</v>
      </c>
      <c r="Q25" s="27">
        <v>1</v>
      </c>
      <c r="R25" s="10">
        <v>9.7999999999999997E-3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26</v>
      </c>
      <c r="B26" s="20">
        <v>6338.7127200000104</v>
      </c>
      <c r="C26" s="21"/>
      <c r="D26" s="28">
        <v>3022.5083800000002</v>
      </c>
      <c r="E26" s="21"/>
      <c r="F26" s="20">
        <v>1956.4327599999599</v>
      </c>
      <c r="G26" s="21"/>
      <c r="H26" s="28">
        <v>4069.6270100000302</v>
      </c>
      <c r="I26" s="21"/>
      <c r="J26" s="20">
        <v>-2427.1547500000202</v>
      </c>
      <c r="K26" s="21"/>
      <c r="L26" s="28">
        <v>3761.0690500000101</v>
      </c>
      <c r="M26" s="21"/>
      <c r="N26" s="20">
        <v>5285.5782200000003</v>
      </c>
      <c r="O26" s="21"/>
      <c r="P26" s="28">
        <v>682.79864000001203</v>
      </c>
      <c r="Q26" s="21"/>
      <c r="R26" s="20">
        <v>3451.8789200000101</v>
      </c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1.7100000000000001E-2</v>
      </c>
      <c r="C28" s="15">
        <v>0.82562268388562599</v>
      </c>
      <c r="D28" s="29">
        <v>8.3000000000000001E-3</v>
      </c>
      <c r="E28" s="30">
        <v>0.83333431725202001</v>
      </c>
      <c r="F28" s="14">
        <v>7.4999999999999997E-3</v>
      </c>
      <c r="G28" s="15">
        <v>0.81482031243200603</v>
      </c>
      <c r="H28" s="29">
        <v>7.9000000000000008E-3</v>
      </c>
      <c r="I28" s="30">
        <v>0.80036363212668604</v>
      </c>
      <c r="J28" s="14">
        <v>3.8E-3</v>
      </c>
      <c r="K28" s="15">
        <v>0.79610485677555598</v>
      </c>
      <c r="L28" s="29">
        <v>7.9000000000000008E-3</v>
      </c>
      <c r="M28" s="30">
        <v>0.80214784331639</v>
      </c>
      <c r="N28" s="14">
        <v>1.8599999999999998E-2</v>
      </c>
      <c r="O28" s="15">
        <v>0.80549361952932796</v>
      </c>
      <c r="P28" s="29">
        <v>8.3999999999999995E-3</v>
      </c>
      <c r="Q28" s="30">
        <v>0.80206198070039403</v>
      </c>
      <c r="R28" s="14">
        <v>6.1000000000000004E-3</v>
      </c>
      <c r="S28" s="15">
        <v>0.80079681466824504</v>
      </c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22</v>
      </c>
      <c r="B29" s="6">
        <v>1.03E-2</v>
      </c>
      <c r="C29" s="7">
        <v>0.17437731611437399</v>
      </c>
      <c r="D29" s="24">
        <v>4.0000000000000001E-3</v>
      </c>
      <c r="E29" s="25">
        <v>0.16666568274797999</v>
      </c>
      <c r="F29" s="6">
        <v>-2.0000000000000001E-4</v>
      </c>
      <c r="G29" s="7">
        <v>0.18517968756799399</v>
      </c>
      <c r="H29" s="24">
        <v>6.8999999999999999E-3</v>
      </c>
      <c r="I29" s="25">
        <v>0.19963636787331401</v>
      </c>
      <c r="J29" s="6">
        <v>-1.2200000000000001E-2</v>
      </c>
      <c r="K29" s="7">
        <v>0.20389514322444399</v>
      </c>
      <c r="L29" s="24">
        <v>4.5999999999999999E-3</v>
      </c>
      <c r="M29" s="25">
        <v>0.19785215668361</v>
      </c>
      <c r="N29" s="6">
        <v>-2.0999999999999999E-3</v>
      </c>
      <c r="O29" s="7">
        <v>0.19450638047067201</v>
      </c>
      <c r="P29" s="24">
        <v>-6.3E-3</v>
      </c>
      <c r="Q29" s="25">
        <v>0.197938019299606</v>
      </c>
      <c r="R29" s="6">
        <v>3.7000000000000002E-3</v>
      </c>
      <c r="S29" s="7">
        <v>0.19920318533175499</v>
      </c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20</v>
      </c>
      <c r="B30" s="10">
        <v>2.7400000000000001E-2</v>
      </c>
      <c r="C30" s="11">
        <v>1</v>
      </c>
      <c r="D30" s="26">
        <v>1.23E-2</v>
      </c>
      <c r="E30" s="27">
        <v>1</v>
      </c>
      <c r="F30" s="10">
        <v>7.3000000000000001E-3</v>
      </c>
      <c r="G30" s="11">
        <v>1</v>
      </c>
      <c r="H30" s="26">
        <v>1.4800000000000001E-2</v>
      </c>
      <c r="I30" s="27">
        <v>1</v>
      </c>
      <c r="J30" s="10">
        <v>-8.3999999999999995E-3</v>
      </c>
      <c r="K30" s="11">
        <v>1</v>
      </c>
      <c r="L30" s="26">
        <v>1.2500000000000001E-2</v>
      </c>
      <c r="M30" s="27">
        <v>1</v>
      </c>
      <c r="N30" s="10">
        <v>1.6500000000000001E-2</v>
      </c>
      <c r="O30" s="11">
        <v>1</v>
      </c>
      <c r="P30" s="26">
        <v>2.0999999999999999E-3</v>
      </c>
      <c r="Q30" s="27">
        <v>1</v>
      </c>
      <c r="R30" s="10">
        <v>9.7999999999999997E-3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2.58E-2</v>
      </c>
      <c r="C32" s="15">
        <v>0.94059420624730805</v>
      </c>
      <c r="D32" s="29">
        <v>1.1599999999999999E-2</v>
      </c>
      <c r="E32" s="30">
        <v>0.94539844482788304</v>
      </c>
      <c r="F32" s="14">
        <v>7.3000000000000001E-3</v>
      </c>
      <c r="G32" s="15">
        <v>0.93949856442396495</v>
      </c>
      <c r="H32" s="29">
        <v>1.37E-2</v>
      </c>
      <c r="I32" s="30">
        <v>0.94241099998340006</v>
      </c>
      <c r="J32" s="14">
        <v>-8.0000000000000002E-3</v>
      </c>
      <c r="K32" s="15">
        <v>0.93747920483445002</v>
      </c>
      <c r="L32" s="29">
        <v>1.17E-2</v>
      </c>
      <c r="M32" s="30">
        <v>0.93575753769669601</v>
      </c>
      <c r="N32" s="14">
        <v>1.3899999999999999E-2</v>
      </c>
      <c r="O32" s="15">
        <v>0.93788655916862695</v>
      </c>
      <c r="P32" s="29">
        <v>2.5000000000000001E-3</v>
      </c>
      <c r="Q32" s="30">
        <v>0.93709534691030805</v>
      </c>
      <c r="R32" s="14">
        <v>8.8999999999999999E-3</v>
      </c>
      <c r="S32" s="15">
        <v>0.93480917268694597</v>
      </c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24</v>
      </c>
      <c r="B33" s="6">
        <v>1.6000000000000001E-3</v>
      </c>
      <c r="C33" s="7">
        <v>5.9405793752691699E-2</v>
      </c>
      <c r="D33" s="24">
        <v>7.0000000000000097E-4</v>
      </c>
      <c r="E33" s="25">
        <v>5.4601555172116803E-2</v>
      </c>
      <c r="F33" s="6">
        <v>0</v>
      </c>
      <c r="G33" s="7">
        <v>6.0501435576034802E-2</v>
      </c>
      <c r="H33" s="24">
        <v>1.1000000000000001E-3</v>
      </c>
      <c r="I33" s="25">
        <v>5.7589000016599598E-2</v>
      </c>
      <c r="J33" s="6">
        <v>-3.9999999999999899E-4</v>
      </c>
      <c r="K33" s="7">
        <v>6.2520795165549703E-2</v>
      </c>
      <c r="L33" s="24">
        <v>8.0000000000000101E-4</v>
      </c>
      <c r="M33" s="25">
        <v>6.4242462303303896E-2</v>
      </c>
      <c r="N33" s="6">
        <v>2.5999999999999999E-3</v>
      </c>
      <c r="O33" s="7">
        <v>6.2113440831373198E-2</v>
      </c>
      <c r="P33" s="24">
        <v>-4.0000000000000002E-4</v>
      </c>
      <c r="Q33" s="25">
        <v>6.2904653089692397E-2</v>
      </c>
      <c r="R33" s="6">
        <v>8.9999999999999998E-4</v>
      </c>
      <c r="S33" s="7">
        <v>6.5190827313053701E-2</v>
      </c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20</v>
      </c>
      <c r="B34" s="35">
        <v>2.7400000000000001E-2</v>
      </c>
      <c r="C34" s="36">
        <v>1</v>
      </c>
      <c r="D34" s="37">
        <v>1.23E-2</v>
      </c>
      <c r="E34" s="38">
        <v>1</v>
      </c>
      <c r="F34" s="35">
        <v>7.3000000000000001E-3</v>
      </c>
      <c r="G34" s="36">
        <v>1</v>
      </c>
      <c r="H34" s="37">
        <v>1.4800000000000001E-2</v>
      </c>
      <c r="I34" s="38">
        <v>1</v>
      </c>
      <c r="J34" s="35">
        <v>-8.3999999999999995E-3</v>
      </c>
      <c r="K34" s="36">
        <v>1</v>
      </c>
      <c r="L34" s="37">
        <v>1.2500000000000001E-2</v>
      </c>
      <c r="M34" s="38">
        <v>1</v>
      </c>
      <c r="N34" s="35">
        <v>1.6500000000000001E-2</v>
      </c>
      <c r="O34" s="36">
        <v>1</v>
      </c>
      <c r="P34" s="37">
        <v>2.0999999999999999E-3</v>
      </c>
      <c r="Q34" s="38">
        <v>1</v>
      </c>
      <c r="R34" s="35">
        <v>9.7999999999999997E-3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2.9999999999999997E-4</v>
      </c>
      <c r="C37" s="7">
        <v>2.2251492402496301E-2</v>
      </c>
      <c r="D37" s="24">
        <v>5.0000000000000001E-4</v>
      </c>
      <c r="E37" s="25">
        <v>4.8290209141399199E-2</v>
      </c>
      <c r="F37" s="6">
        <v>2.9999999999999997E-4</v>
      </c>
      <c r="G37" s="7">
        <v>9.2274289411375901E-2</v>
      </c>
      <c r="H37" s="24"/>
      <c r="I37" s="25"/>
      <c r="Z37" s="48"/>
    </row>
    <row r="38" spans="1:26" x14ac:dyDescent="0.25">
      <c r="A38" s="8" t="s">
        <v>2</v>
      </c>
      <c r="B38" s="6">
        <v>2.1499999999999998E-2</v>
      </c>
      <c r="C38" s="7">
        <v>0.617446440097278</v>
      </c>
      <c r="D38" s="24">
        <v>3.3399999999999999E-2</v>
      </c>
      <c r="E38" s="25">
        <v>0.59448420625860199</v>
      </c>
      <c r="F38" s="6">
        <v>5.9299999999999999E-2</v>
      </c>
      <c r="G38" s="7">
        <v>0.55798605399620604</v>
      </c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 x14ac:dyDescent="0.25">
      <c r="A41" s="8" t="s">
        <v>5</v>
      </c>
      <c r="B41" s="6">
        <v>2.8E-3</v>
      </c>
      <c r="C41" s="7">
        <v>0.14573012934117299</v>
      </c>
      <c r="D41" s="24">
        <v>5.0000000000000001E-3</v>
      </c>
      <c r="E41" s="25">
        <v>0.14589138718897099</v>
      </c>
      <c r="F41" s="6">
        <v>4.4000000000000003E-3</v>
      </c>
      <c r="G41" s="7">
        <v>0.13698077738615999</v>
      </c>
      <c r="H41" s="24"/>
      <c r="I41" s="25"/>
      <c r="Z41" s="48"/>
    </row>
    <row r="42" spans="1:26" x14ac:dyDescent="0.25">
      <c r="A42" s="8" t="s">
        <v>6</v>
      </c>
      <c r="B42" s="6">
        <v>1.9E-3</v>
      </c>
      <c r="C42" s="7">
        <v>2.3350141881956402E-2</v>
      </c>
      <c r="D42" s="24">
        <v>2.8999999999999998E-3</v>
      </c>
      <c r="E42" s="25">
        <v>2.19994942695797E-2</v>
      </c>
      <c r="F42" s="6">
        <v>3.8E-3</v>
      </c>
      <c r="G42" s="7">
        <v>2.1937252121947599E-2</v>
      </c>
      <c r="H42" s="24"/>
      <c r="I42" s="25"/>
      <c r="Z42" s="48"/>
    </row>
    <row r="43" spans="1:26" x14ac:dyDescent="0.25">
      <c r="A43" s="8" t="s">
        <v>7</v>
      </c>
      <c r="B43" s="6">
        <v>1.0200000000000001E-2</v>
      </c>
      <c r="C43" s="7">
        <v>9.6184138317585294E-2</v>
      </c>
      <c r="D43" s="24">
        <v>1.4500000000000001E-2</v>
      </c>
      <c r="E43" s="25">
        <v>9.5058547081676104E-2</v>
      </c>
      <c r="F43" s="6">
        <v>1.8800000000000001E-2</v>
      </c>
      <c r="G43" s="7">
        <v>9.6212011998558597E-2</v>
      </c>
      <c r="H43" s="24"/>
      <c r="I43" s="25"/>
      <c r="Z43" s="48"/>
    </row>
    <row r="44" spans="1:26" x14ac:dyDescent="0.25">
      <c r="A44" s="8" t="s">
        <v>8</v>
      </c>
      <c r="B44" s="6">
        <v>3.0999999999999999E-3</v>
      </c>
      <c r="C44" s="7">
        <v>3.5695689097176499E-2</v>
      </c>
      <c r="D44" s="24">
        <v>4.1000000000000003E-3</v>
      </c>
      <c r="E44" s="25">
        <v>3.3811096432895399E-2</v>
      </c>
      <c r="F44" s="6">
        <v>3.8999999999999998E-3</v>
      </c>
      <c r="G44" s="7">
        <v>3.3772656848703703E-2</v>
      </c>
      <c r="H44" s="24"/>
      <c r="I44" s="25"/>
      <c r="Z44" s="48"/>
    </row>
    <row r="45" spans="1:26" x14ac:dyDescent="0.25">
      <c r="A45" s="8" t="s">
        <v>9</v>
      </c>
      <c r="B45" s="6">
        <v>1.6999999999999999E-3</v>
      </c>
      <c r="C45" s="7">
        <v>2.32522809698445E-2</v>
      </c>
      <c r="D45" s="24">
        <v>2.0999999999999999E-3</v>
      </c>
      <c r="E45" s="25">
        <v>1.9050340116425001E-2</v>
      </c>
      <c r="F45" s="6">
        <v>1.6000000000000001E-3</v>
      </c>
      <c r="G45" s="7">
        <v>1.8241566208137699E-2</v>
      </c>
      <c r="H45" s="24"/>
      <c r="I45" s="25"/>
      <c r="Z45" s="48"/>
    </row>
    <row r="46" spans="1:26" x14ac:dyDescent="0.25">
      <c r="A46" s="8" t="s">
        <v>10</v>
      </c>
      <c r="B46" s="6">
        <v>-1E-4</v>
      </c>
      <c r="C46" s="7">
        <v>5.9560225157605801E-3</v>
      </c>
      <c r="D46" s="24">
        <v>0</v>
      </c>
      <c r="E46" s="25">
        <v>1.0005376910515699E-2</v>
      </c>
      <c r="F46" s="6">
        <v>-1E-4</v>
      </c>
      <c r="G46" s="7">
        <v>1.16227363579843E-2</v>
      </c>
      <c r="H46" s="24"/>
      <c r="I46" s="25"/>
      <c r="Z46" s="48"/>
    </row>
    <row r="47" spans="1:26" x14ac:dyDescent="0.25">
      <c r="A47" s="8" t="s">
        <v>11</v>
      </c>
      <c r="B47" s="6">
        <v>1E-4</v>
      </c>
      <c r="C47" s="7">
        <v>5.5489376285734698E-5</v>
      </c>
      <c r="D47" s="24">
        <v>2.0000000000000001E-4</v>
      </c>
      <c r="E47" s="25">
        <v>7.2258717654476303E-5</v>
      </c>
      <c r="F47" s="6">
        <v>2.9999999999999997E-4</v>
      </c>
      <c r="G47" s="7">
        <v>4.4276755600157198E-5</v>
      </c>
      <c r="H47" s="24"/>
      <c r="I47" s="25"/>
      <c r="Z47" s="48"/>
    </row>
    <row r="48" spans="1:26" x14ac:dyDescent="0.25">
      <c r="A48" s="8" t="s">
        <v>12</v>
      </c>
      <c r="B48" s="6">
        <v>5.0000000000000001E-3</v>
      </c>
      <c r="C48" s="7">
        <v>-1.2574837062696101E-3</v>
      </c>
      <c r="D48" s="24">
        <v>3.2000000000000002E-3</v>
      </c>
      <c r="E48" s="25">
        <v>-2.2945770720985601E-3</v>
      </c>
      <c r="F48" s="6">
        <v>4.0000000000000001E-3</v>
      </c>
      <c r="G48" s="7">
        <v>-1.4105970065433899E-3</v>
      </c>
      <c r="H48" s="24"/>
      <c r="I48" s="25"/>
      <c r="Z48" s="48"/>
    </row>
    <row r="49" spans="1:26" x14ac:dyDescent="0.25">
      <c r="A49" s="8" t="s">
        <v>13</v>
      </c>
      <c r="B49" s="6">
        <v>1.1000000000000001E-3</v>
      </c>
      <c r="C49" s="7">
        <v>1.04987752142244E-4</v>
      </c>
      <c r="D49" s="24">
        <v>1.1000000000000001E-3</v>
      </c>
      <c r="E49" s="25">
        <v>8.9189172160263302E-4</v>
      </c>
      <c r="F49" s="6">
        <v>1.1999999999999999E-3</v>
      </c>
      <c r="G49" s="7">
        <v>8.5218808885253702E-4</v>
      </c>
      <c r="H49" s="24"/>
      <c r="I49" s="25"/>
      <c r="Z49" s="48"/>
    </row>
    <row r="50" spans="1:26" x14ac:dyDescent="0.25">
      <c r="A50" s="8" t="s">
        <v>14</v>
      </c>
      <c r="B50" s="6">
        <v>0</v>
      </c>
      <c r="C50" s="7">
        <v>7.4167789953818297E-3</v>
      </c>
      <c r="D50" s="24">
        <v>1E-4</v>
      </c>
      <c r="E50" s="25">
        <v>9.6352760330625595E-3</v>
      </c>
      <c r="F50" s="6">
        <v>1E-4</v>
      </c>
      <c r="G50" s="7">
        <v>8.1591671771900093E-3</v>
      </c>
      <c r="H50" s="24"/>
      <c r="I50" s="25"/>
      <c r="Z50" s="48"/>
    </row>
    <row r="51" spans="1:26" x14ac:dyDescent="0.25">
      <c r="A51" s="8" t="s">
        <v>15</v>
      </c>
      <c r="B51" s="6">
        <v>1E-4</v>
      </c>
      <c r="C51" s="7">
        <v>1.6993946548097601E-2</v>
      </c>
      <c r="D51" s="24">
        <v>5.0000000000000001E-4</v>
      </c>
      <c r="E51" s="25">
        <v>1.5781293354981098E-2</v>
      </c>
      <c r="F51" s="6">
        <v>5.9999999999999995E-4</v>
      </c>
      <c r="G51" s="7">
        <v>1.7744804484385202E-2</v>
      </c>
      <c r="H51" s="24"/>
      <c r="I51" s="25"/>
      <c r="Z51" s="48"/>
    </row>
    <row r="52" spans="1:26" x14ac:dyDescent="0.25">
      <c r="A52" s="8" t="s">
        <v>16</v>
      </c>
      <c r="B52" s="6">
        <v>-1.00000000000007E-4</v>
      </c>
      <c r="C52" s="7">
        <v>6.8211948035823197E-3</v>
      </c>
      <c r="D52" s="24">
        <v>-1.9999999999999001E-4</v>
      </c>
      <c r="E52" s="25">
        <v>7.3191544979976297E-3</v>
      </c>
      <c r="F52" s="6">
        <v>-2.9999999999999401E-4</v>
      </c>
      <c r="G52" s="7">
        <v>5.5792882528871096E-3</v>
      </c>
      <c r="H52" s="24"/>
      <c r="I52" s="25"/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/>
      <c r="I54" s="25"/>
      <c r="Z54" s="48"/>
    </row>
    <row r="55" spans="1:26" x14ac:dyDescent="0.25">
      <c r="A55" s="8" t="s">
        <v>19</v>
      </c>
      <c r="B55" s="6">
        <v>0</v>
      </c>
      <c r="C55" s="7">
        <v>-1.2483924910265301E-6</v>
      </c>
      <c r="D55" s="24">
        <v>0</v>
      </c>
      <c r="E55" s="25">
        <v>4.0453467360206602E-6</v>
      </c>
      <c r="F55" s="6">
        <v>0</v>
      </c>
      <c r="G55" s="7">
        <v>3.5279185552597302E-6</v>
      </c>
      <c r="H55" s="24"/>
      <c r="I55" s="25"/>
      <c r="Z55" s="48"/>
    </row>
    <row r="56" spans="1:26" x14ac:dyDescent="0.25">
      <c r="A56" s="9" t="s">
        <v>30</v>
      </c>
      <c r="B56" s="10">
        <v>4.7600000000000003E-2</v>
      </c>
      <c r="C56" s="11">
        <v>1</v>
      </c>
      <c r="D56" s="26">
        <v>6.7400000000000002E-2</v>
      </c>
      <c r="E56" s="27">
        <v>1</v>
      </c>
      <c r="F56" s="10">
        <v>9.7900000000000001E-2</v>
      </c>
      <c r="G56" s="11">
        <v>1</v>
      </c>
      <c r="H56" s="26"/>
      <c r="I56" s="27"/>
      <c r="Z56" s="48"/>
    </row>
    <row r="57" spans="1:26" x14ac:dyDescent="0.25">
      <c r="A57" s="33" t="s">
        <v>26</v>
      </c>
      <c r="B57" s="20">
        <v>11317.65386</v>
      </c>
      <c r="C57" s="21"/>
      <c r="D57" s="28">
        <v>16721.195169999999</v>
      </c>
      <c r="E57" s="21"/>
      <c r="F57" s="20">
        <v>26141.450949999999</v>
      </c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3.3300000000000003E-2</v>
      </c>
      <c r="C59" s="15">
        <v>0.81482031243200603</v>
      </c>
      <c r="D59" s="29">
        <v>5.3800000000000001E-2</v>
      </c>
      <c r="E59" s="30">
        <v>0.80214784331639</v>
      </c>
      <c r="F59" s="14">
        <v>8.8900000000000007E-2</v>
      </c>
      <c r="G59" s="15">
        <v>0.80079681466824504</v>
      </c>
      <c r="H59" s="29"/>
      <c r="I59" s="30"/>
      <c r="Z59" s="48"/>
    </row>
    <row r="60" spans="1:26" x14ac:dyDescent="0.25">
      <c r="A60" s="8" t="s">
        <v>22</v>
      </c>
      <c r="B60" s="6">
        <v>1.43E-2</v>
      </c>
      <c r="C60" s="7">
        <v>0.18517968756799399</v>
      </c>
      <c r="D60" s="24">
        <v>1.3599999999999999E-2</v>
      </c>
      <c r="E60" s="25">
        <v>0.19785215668361</v>
      </c>
      <c r="F60" s="6">
        <v>8.9999999999999906E-3</v>
      </c>
      <c r="G60" s="7">
        <v>0.19920318533175499</v>
      </c>
      <c r="H60" s="24"/>
      <c r="I60" s="25"/>
      <c r="Z60" s="48"/>
    </row>
    <row r="61" spans="1:26" x14ac:dyDescent="0.25">
      <c r="A61" s="9" t="s">
        <v>30</v>
      </c>
      <c r="B61" s="10">
        <v>4.7600000000000003E-2</v>
      </c>
      <c r="C61" s="11">
        <v>1</v>
      </c>
      <c r="D61" s="26">
        <v>6.7400000000000002E-2</v>
      </c>
      <c r="E61" s="27">
        <v>1</v>
      </c>
      <c r="F61" s="10">
        <v>9.7900000000000001E-2</v>
      </c>
      <c r="G61" s="11">
        <v>1</v>
      </c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4.5199999999999997E-2</v>
      </c>
      <c r="C63" s="15">
        <v>0.93949856442396495</v>
      </c>
      <c r="D63" s="29">
        <v>6.3500000000000001E-2</v>
      </c>
      <c r="E63" s="30">
        <v>0.93575753769669601</v>
      </c>
      <c r="F63" s="14">
        <v>9.0700000000000003E-2</v>
      </c>
      <c r="G63" s="15">
        <v>0.93480917268694597</v>
      </c>
      <c r="H63" s="29"/>
      <c r="I63" s="30"/>
      <c r="Z63" s="48"/>
    </row>
    <row r="64" spans="1:26" x14ac:dyDescent="0.25">
      <c r="A64" s="8" t="s">
        <v>24</v>
      </c>
      <c r="B64" s="6">
        <v>2.4000000000000102E-3</v>
      </c>
      <c r="C64" s="7">
        <v>6.0501435576034802E-2</v>
      </c>
      <c r="D64" s="24">
        <v>3.9000000000000098E-3</v>
      </c>
      <c r="E64" s="25">
        <v>6.4242462303303896E-2</v>
      </c>
      <c r="F64" s="6">
        <v>7.1999999999999998E-3</v>
      </c>
      <c r="G64" s="7">
        <v>6.5190827313053701E-2</v>
      </c>
      <c r="H64" s="24"/>
      <c r="I64" s="25"/>
      <c r="Z64" s="48"/>
    </row>
    <row r="65" spans="1:26" x14ac:dyDescent="0.25">
      <c r="A65" s="34" t="s">
        <v>30</v>
      </c>
      <c r="B65" s="35">
        <v>4.7600000000000003E-2</v>
      </c>
      <c r="C65" s="36">
        <v>1</v>
      </c>
      <c r="D65" s="37">
        <v>6.7400000000000002E-2</v>
      </c>
      <c r="E65" s="38">
        <v>1</v>
      </c>
      <c r="F65" s="35">
        <v>9.7900000000000001E-2</v>
      </c>
      <c r="G65" s="36">
        <v>1</v>
      </c>
      <c r="H65" s="37"/>
      <c r="I65" s="38"/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19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 x14ac:dyDescent="0.25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 x14ac:dyDescent="0.25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2019-11-11T13:00:08Z</dcterms:modified>
</cp:coreProperties>
</file>