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<sst xmlns="http://schemas.openxmlformats.org/spreadsheetml/2006/main" count="97" uniqueCount="69">
  <si>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</si>
  <si>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</si>
  <si>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</si>
  <si>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</si>
  <si>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</si>
  <si>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</si>
  <si>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</si>
  <si>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</si>
  <si>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</si>
  <si>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</si>
  <si>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</si>
  <si>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</si>
  <si>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</si>
  <si>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</si>
  <si>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</si>
  <si>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</si>
  <si>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</si>
  <si>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</si>
  <si>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</si>
  <si>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</si>
  <si>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</si>
  <si>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</si>
  <si>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</si>
  <si>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</si>
  <si>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</si>
  <si>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</si>
  <si>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</si>
  <si>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</si>
  <si>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</si>
  <si>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</si>
  <si>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</si>
  <si>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</si>
  <si>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</si>
  <si>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</si>
  <si>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</si>
  <si>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</si>
  <si>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</si>
  <si>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</si>
  <si>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</si>
  <si>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</si>
  <si>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</si>
  <si>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</si>
  <si>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</si>
  <si>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</si>
  <si>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</si>
  <si>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</si>
  <si>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</si>
  <si>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</si>
  <si>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</si>
  <si>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</si>
  <si>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</si>
  <si>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</si>
  <si>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</si>
  <si>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</si>
  <si>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</si>
  <si>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</si>
  <si>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</si>
  <si>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</si>
  <si>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</si>
  <si>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</si>
  <si>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</si>
  <si>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</si>
  <si>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</si>
  <si>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</si>
  <si>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</si>
  <si>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</si>
  <si>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447אלטשולר גמל אגח ללא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</si>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</sst>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4.4686936342715401E-2</v>
      </c>
      <c r="D6" s="24">
        <v>1E-4</v>
      </c>
      <c r="E6" s="25">
        <v>1.8781785101196199E-2</v>
      </c>
      <c r="F6" s="6">
        <v>5.9999999999999995E-4</v>
      </c>
      <c r="G6" s="7">
        <v>2.6242823658485001E-2</v>
      </c>
      <c r="H6" s="24">
        <v>1E-4</v>
      </c>
      <c r="I6" s="25">
        <v>2.4067043816720399E-2</v>
      </c>
      <c r="J6" s="6">
        <v>0</v>
      </c>
      <c r="K6" s="7">
        <v>3.6398458069433599E-2</v>
      </c>
      <c r="L6" s="24">
        <v>2.9999999999999997E-4</v>
      </c>
      <c r="M6" s="25">
        <v>3.3059390232544603E-2</v>
      </c>
      <c r="N6" s="6">
        <v>0</v>
      </c>
      <c r="O6" s="7">
        <v>5.53464096888606E-2</v>
      </c>
      <c r="P6" s="24">
        <v>0</v>
      </c>
      <c r="Q6" s="25">
        <v>5.0558785012049197E-2</v>
      </c>
      <c r="R6" s="6">
        <v>-1E-3</v>
      </c>
      <c r="S6" s="7">
        <v>6.1274030339704202E-2</v>
      </c>
      <c r="T6" s="24">
        <v>1E-4</v>
      </c>
      <c r="U6" s="25">
        <v>6.4864972237930502E-2</v>
      </c>
      <c r="V6" s="6">
        <v>-1E-4</v>
      </c>
      <c r="W6" s="7">
        <v>8.58106028757228E-2</v>
      </c>
      <c r="X6" s="24">
        <v>4.0000000000000002E-4</v>
      </c>
      <c r="Y6" s="25">
        <v>9.3978035280074604E-2</v>
      </c>
      <c r="Z6" s="48"/>
    </row>
    <row r="7" spans="1:26" x14ac:dyDescent="0.25">
      <c r="A7" s="8" t="s">
        <v>2</v>
      </c>
      <c r="B7" s="6">
        <v>1.09E-2</v>
      </c>
      <c r="C7" s="7">
        <v>0.58990537989273295</v>
      </c>
      <c r="D7" s="24">
        <v>5.8999999999999999E-3</v>
      </c>
      <c r="E7" s="25">
        <v>0.59911958190380099</v>
      </c>
      <c r="F7" s="6">
        <v>7.0000000000000001E-3</v>
      </c>
      <c r="G7" s="7">
        <v>0.55906348760375202</v>
      </c>
      <c r="H7" s="24">
        <v>4.1999999999999997E-3</v>
      </c>
      <c r="I7" s="25">
        <v>0.53810271269438903</v>
      </c>
      <c r="J7" s="6">
        <v>3.0999999999999999E-3</v>
      </c>
      <c r="K7" s="7">
        <v>0.50049639626958797</v>
      </c>
      <c r="L7" s="24">
        <v>5.0000000000000001E-3</v>
      </c>
      <c r="M7" s="25">
        <v>0.51530413191382196</v>
      </c>
      <c r="N7" s="6">
        <v>1.6500000000000001E-2</v>
      </c>
      <c r="O7" s="7">
        <v>0.50905809463144402</v>
      </c>
      <c r="P7" s="24">
        <v>1.0500000000000001E-2</v>
      </c>
      <c r="Q7" s="25">
        <v>0.50589027377525797</v>
      </c>
      <c r="R7" s="6">
        <v>2.7000000000000001E-3</v>
      </c>
      <c r="S7" s="7">
        <v>0.50038790264369304</v>
      </c>
      <c r="T7" s="24">
        <v>2.5999999999999999E-3</v>
      </c>
      <c r="U7" s="25">
        <v>0.50249536170353704</v>
      </c>
      <c r="V7" s="6">
        <v>2.2000000000000001E-3</v>
      </c>
      <c r="W7" s="7">
        <v>0.483139958701368</v>
      </c>
      <c r="X7" s="24">
        <v>2E-3</v>
      </c>
      <c r="Y7" s="25">
        <v>0.47209734652609697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1.1000000000000001E-3</v>
      </c>
      <c r="C10" s="7">
        <v>0.13582913827878601</v>
      </c>
      <c r="D10" s="24">
        <v>2.9999999999999997E-4</v>
      </c>
      <c r="E10" s="25">
        <v>0.14039082482113599</v>
      </c>
      <c r="F10" s="6">
        <v>1.6999999999999999E-3</v>
      </c>
      <c r="G10" s="7">
        <v>0.174298994862468</v>
      </c>
      <c r="H10" s="24">
        <v>1.1000000000000001E-3</v>
      </c>
      <c r="I10" s="25">
        <v>0.19475402999843</v>
      </c>
      <c r="J10" s="6">
        <v>2.9999999999999997E-4</v>
      </c>
      <c r="K10" s="7">
        <v>0.20579814860534801</v>
      </c>
      <c r="L10" s="24">
        <v>2.3E-3</v>
      </c>
      <c r="M10" s="25">
        <v>0.19946638875971001</v>
      </c>
      <c r="N10" s="6">
        <v>-2.5000000000000001E-3</v>
      </c>
      <c r="O10" s="7">
        <v>0.19040236722026199</v>
      </c>
      <c r="P10" s="24">
        <v>1.9E-3</v>
      </c>
      <c r="Q10" s="25">
        <v>0.20110873889637099</v>
      </c>
      <c r="R10" s="6">
        <v>-2.0000000000000001E-4</v>
      </c>
      <c r="S10" s="7">
        <v>0.197030296160394</v>
      </c>
      <c r="T10" s="24">
        <v>4.1000000000000003E-3</v>
      </c>
      <c r="U10" s="25">
        <v>0.21216160745604901</v>
      </c>
      <c r="V10" s="6">
        <v>-1.6000000000000001E-3</v>
      </c>
      <c r="W10" s="7">
        <v>0.213039363944622</v>
      </c>
      <c r="X10" s="24">
        <v>1.2999999999999999E-3</v>
      </c>
      <c r="Y10" s="25">
        <v>0.21345154143157399</v>
      </c>
      <c r="Z10" s="48"/>
    </row>
    <row r="11" spans="1:26" x14ac:dyDescent="0.25">
      <c r="A11" s="8" t="s">
        <v>6</v>
      </c>
      <c r="B11" s="6">
        <v>2.2000000000000001E-3</v>
      </c>
      <c r="C11" s="7">
        <v>9.5850415353283897E-2</v>
      </c>
      <c r="D11" s="24">
        <v>1.1000000000000001E-3</v>
      </c>
      <c r="E11" s="25">
        <v>9.8762755893762294E-2</v>
      </c>
      <c r="F11" s="6">
        <v>1.1000000000000001E-3</v>
      </c>
      <c r="G11" s="7">
        <v>9.9364543881782896E-2</v>
      </c>
      <c r="H11" s="24">
        <v>1.1000000000000001E-3</v>
      </c>
      <c r="I11" s="25">
        <v>0.100294626998916</v>
      </c>
      <c r="J11" s="6">
        <v>0</v>
      </c>
      <c r="K11" s="7">
        <v>0.100429648203712</v>
      </c>
      <c r="L11" s="24">
        <v>1.4E-3</v>
      </c>
      <c r="M11" s="25">
        <v>0.100233562586415</v>
      </c>
      <c r="N11" s="6">
        <v>1.4E-3</v>
      </c>
      <c r="O11" s="7">
        <v>9.9645666242632797E-2</v>
      </c>
      <c r="P11" s="24">
        <v>-2.0000000000000001E-4</v>
      </c>
      <c r="Q11" s="25">
        <v>9.8641514695013602E-2</v>
      </c>
      <c r="R11" s="6">
        <v>4.0000000000000002E-4</v>
      </c>
      <c r="S11" s="7">
        <v>9.7970809478227394E-2</v>
      </c>
      <c r="T11" s="24">
        <v>2.9999999999999997E-4</v>
      </c>
      <c r="U11" s="25">
        <v>9.7244675547736803E-2</v>
      </c>
      <c r="V11" s="6">
        <v>4.0000000000000002E-4</v>
      </c>
      <c r="W11" s="7">
        <v>9.7256394284726003E-2</v>
      </c>
      <c r="X11" s="24">
        <v>2.9999999999999997E-4</v>
      </c>
      <c r="Y11" s="25">
        <v>9.4293908746705707E-2</v>
      </c>
      <c r="Z11" s="48"/>
    </row>
    <row r="12" spans="1:26" x14ac:dyDescent="0.25">
      <c r="A12" s="8" t="s">
        <v>7</v>
      </c>
      <c r="B12" s="6">
        <v>-2.0000000000000001E-4</v>
      </c>
      <c r="C12" s="7">
        <v>8.2169576824352303E-3</v>
      </c>
      <c r="D12" s="24">
        <v>-1E-4</v>
      </c>
      <c r="E12" s="25">
        <v>8.2320538243211699E-3</v>
      </c>
      <c r="F12" s="6">
        <v>-1E-4</v>
      </c>
      <c r="G12" s="7">
        <v>8.1219979430230994E-3</v>
      </c>
      <c r="H12" s="24">
        <v>0</v>
      </c>
      <c r="I12" s="25">
        <v>8.0415867746316001E-3</v>
      </c>
      <c r="J12" s="6">
        <v>0</v>
      </c>
      <c r="K12" s="7">
        <v>8.0242976387625894E-3</v>
      </c>
      <c r="L12" s="24">
        <v>2.9999999999999997E-4</v>
      </c>
      <c r="M12" s="25">
        <v>8.0688591336932208E-3</v>
      </c>
      <c r="N12" s="6">
        <v>-2.9999999999999997E-4</v>
      </c>
      <c r="O12" s="7">
        <v>7.4761500341837704E-3</v>
      </c>
      <c r="P12" s="24">
        <v>0</v>
      </c>
      <c r="Q12" s="25">
        <v>7.4126655685081899E-3</v>
      </c>
      <c r="R12" s="6">
        <v>-1E-4</v>
      </c>
      <c r="S12" s="7">
        <v>7.2234838716763398E-3</v>
      </c>
      <c r="T12" s="24">
        <v>2.9999999999999997E-4</v>
      </c>
      <c r="U12" s="25">
        <v>7.3630818943953803E-3</v>
      </c>
      <c r="V12" s="6">
        <v>-2.0000000000000001E-4</v>
      </c>
      <c r="W12" s="7">
        <v>7.1154912270727597E-3</v>
      </c>
      <c r="X12" s="24">
        <v>2.0000000000000001E-4</v>
      </c>
      <c r="Y12" s="25">
        <v>7.0380555858977796E-3</v>
      </c>
      <c r="Z12" s="48"/>
    </row>
    <row r="13" spans="1:26" x14ac:dyDescent="0.25">
      <c r="A13" s="8" t="s">
        <v>8</v>
      </c>
      <c r="B13" s="6">
        <v>0</v>
      </c>
      <c r="C13" s="7">
        <v>9.9858620702808609E-3</v>
      </c>
      <c r="D13" s="24">
        <v>-1E-4</v>
      </c>
      <c r="E13" s="25">
        <v>1.01297876869641E-2</v>
      </c>
      <c r="F13" s="6">
        <v>4.0000000000000002E-4</v>
      </c>
      <c r="G13" s="7">
        <v>1.0426259738049601E-2</v>
      </c>
      <c r="H13" s="24">
        <v>0</v>
      </c>
      <c r="I13" s="25">
        <v>1.61651783733546E-2</v>
      </c>
      <c r="J13" s="6">
        <v>2.9999999999999997E-4</v>
      </c>
      <c r="K13" s="7">
        <v>1.6414140556387201E-2</v>
      </c>
      <c r="L13" s="24">
        <v>4.0000000000000002E-4</v>
      </c>
      <c r="M13" s="25">
        <v>1.6243052830020199E-2</v>
      </c>
      <c r="N13" s="6">
        <v>-2.9999999999999997E-4</v>
      </c>
      <c r="O13" s="7">
        <v>1.5961051795006499E-2</v>
      </c>
      <c r="P13" s="24">
        <v>8.0000000000000004E-4</v>
      </c>
      <c r="Q13" s="25">
        <v>1.9567913973364801E-2</v>
      </c>
      <c r="R13" s="6">
        <v>-2.0000000000000001E-4</v>
      </c>
      <c r="S13" s="7">
        <v>1.9096981163437599E-2</v>
      </c>
      <c r="T13" s="24">
        <v>1E-4</v>
      </c>
      <c r="U13" s="25">
        <v>3.0126925339937901E-3</v>
      </c>
      <c r="V13" s="6">
        <v>0</v>
      </c>
      <c r="W13" s="7">
        <v>2.96151385186457E-3</v>
      </c>
      <c r="X13" s="24">
        <v>0</v>
      </c>
      <c r="Y13" s="25">
        <v>2.9068347917567501E-3</v>
      </c>
      <c r="Z13" s="48"/>
    </row>
    <row r="14" spans="1:26" x14ac:dyDescent="0.25">
      <c r="A14" s="8" t="s">
        <v>9</v>
      </c>
      <c r="B14" s="6">
        <v>2.9999999999999997E-4</v>
      </c>
      <c r="C14" s="7">
        <v>5.8290098253143104E-3</v>
      </c>
      <c r="D14" s="24">
        <v>-2.0000000000000001E-4</v>
      </c>
      <c r="E14" s="25">
        <v>6.20208556634789E-3</v>
      </c>
      <c r="F14" s="6">
        <v>0</v>
      </c>
      <c r="G14" s="7">
        <v>6.1712836708588499E-3</v>
      </c>
      <c r="H14" s="24">
        <v>-1E-4</v>
      </c>
      <c r="I14" s="25">
        <v>6.1005462164408402E-3</v>
      </c>
      <c r="J14" s="6">
        <v>1E-4</v>
      </c>
      <c r="K14" s="7">
        <v>7.9894138612908294E-3</v>
      </c>
      <c r="L14" s="24">
        <v>1E-4</v>
      </c>
      <c r="M14" s="25">
        <v>7.9735573383804305E-3</v>
      </c>
      <c r="N14" s="6">
        <v>-4.0000000000000002E-4</v>
      </c>
      <c r="O14" s="7">
        <v>7.4470343363065104E-3</v>
      </c>
      <c r="P14" s="24">
        <v>-2.0000000000000001E-4</v>
      </c>
      <c r="Q14" s="25">
        <v>7.4049996984132203E-3</v>
      </c>
      <c r="R14" s="6">
        <v>-1E-4</v>
      </c>
      <c r="S14" s="7">
        <v>6.5652836325818401E-3</v>
      </c>
      <c r="T14" s="24">
        <v>0</v>
      </c>
      <c r="U14" s="25">
        <v>5.3042309952574702E-3</v>
      </c>
      <c r="V14" s="6">
        <v>-1E-4</v>
      </c>
      <c r="W14" s="7">
        <v>4.7464944209237598E-3</v>
      </c>
      <c r="X14" s="24">
        <v>0</v>
      </c>
      <c r="Y14" s="25">
        <v>4.6289806192963403E-3</v>
      </c>
      <c r="Z14" s="48"/>
    </row>
    <row r="15" spans="1:26" x14ac:dyDescent="0.25">
      <c r="A15" s="8" t="s">
        <v>10</v>
      </c>
      <c r="B15" s="6">
        <v>-4.0000000000000002E-4</v>
      </c>
      <c r="C15" s="7">
        <v>1.6837820187336299E-2</v>
      </c>
      <c r="D15" s="24">
        <v>-2.0000000000000001E-4</v>
      </c>
      <c r="E15" s="25">
        <v>1.6791691337923399E-2</v>
      </c>
      <c r="F15" s="6">
        <v>-1E-4</v>
      </c>
      <c r="G15" s="7">
        <v>1.6009444538355799E-2</v>
      </c>
      <c r="H15" s="24">
        <v>-2.0000000000000001E-4</v>
      </c>
      <c r="I15" s="25">
        <v>1.5008258041619701E-2</v>
      </c>
      <c r="J15" s="6">
        <v>4.0000000000000002E-4</v>
      </c>
      <c r="K15" s="7">
        <v>1.8044922682203899E-2</v>
      </c>
      <c r="L15" s="24">
        <v>0</v>
      </c>
      <c r="M15" s="25">
        <v>1.8573142583663299E-2</v>
      </c>
      <c r="N15" s="6">
        <v>-4.0000000000000002E-4</v>
      </c>
      <c r="O15" s="7">
        <v>1.5800987145522E-2</v>
      </c>
      <c r="P15" s="24">
        <v>1E-4</v>
      </c>
      <c r="Q15" s="25">
        <v>1.5879058774070001E-2</v>
      </c>
      <c r="R15" s="6">
        <v>-2.0000000000000001E-4</v>
      </c>
      <c r="S15" s="7">
        <v>1.45116288348909E-2</v>
      </c>
      <c r="T15" s="24">
        <v>2.0000000000000001E-4</v>
      </c>
      <c r="U15" s="25">
        <v>1.4898832576275899E-2</v>
      </c>
      <c r="V15" s="6">
        <v>-1E-4</v>
      </c>
      <c r="W15" s="7">
        <v>1.54299284578396E-2</v>
      </c>
      <c r="X15" s="24">
        <v>2.0000000000000001E-4</v>
      </c>
      <c r="Y15" s="25">
        <v>1.5713906574724799E-2</v>
      </c>
      <c r="Z15" s="48"/>
    </row>
    <row r="16" spans="1:26" x14ac:dyDescent="0.25">
      <c r="A16" s="8" t="s">
        <v>11</v>
      </c>
      <c r="B16" s="6">
        <v>0</v>
      </c>
      <c r="C16" s="7">
        <v>8.4234925683863504E-4</v>
      </c>
      <c r="D16" s="24">
        <v>0</v>
      </c>
      <c r="E16" s="25">
        <v>8.4026548647591097E-4</v>
      </c>
      <c r="F16" s="6">
        <v>2.0999999999999999E-3</v>
      </c>
      <c r="G16" s="7">
        <v>2.7297660159095899E-6</v>
      </c>
      <c r="H16" s="24">
        <v>0</v>
      </c>
      <c r="I16" s="25">
        <v>1.8352529498811501E-6</v>
      </c>
      <c r="J16" s="6">
        <v>0</v>
      </c>
      <c r="K16" s="7">
        <v>8.9858069636069101E-7</v>
      </c>
      <c r="L16" s="24">
        <v>1E-4</v>
      </c>
      <c r="M16" s="25">
        <v>1.7854707851818699E-6</v>
      </c>
      <c r="N16" s="6">
        <v>0</v>
      </c>
      <c r="O16" s="7">
        <v>6.5339410836174403E-7</v>
      </c>
      <c r="P16" s="24">
        <v>0</v>
      </c>
      <c r="Q16" s="25">
        <v>1.46019159288785E-7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5.0000000000000001E-4</v>
      </c>
      <c r="C17" s="7">
        <v>-7.1531850573393202E-3</v>
      </c>
      <c r="D17" s="24">
        <v>2.5000000000000001E-3</v>
      </c>
      <c r="E17" s="25">
        <v>1.3742837099607599E-3</v>
      </c>
      <c r="F17" s="6">
        <v>-5.8999999999999999E-3</v>
      </c>
      <c r="G17" s="7">
        <v>-4.5040279261323703E-3</v>
      </c>
      <c r="H17" s="24">
        <v>2.8999999999999998E-3</v>
      </c>
      <c r="I17" s="25">
        <v>-4.0768975552016098E-3</v>
      </c>
      <c r="J17" s="6">
        <v>-7.3000000000000001E-3</v>
      </c>
      <c r="K17" s="7">
        <v>-3.9531244105551703E-3</v>
      </c>
      <c r="L17" s="24">
        <v>-4.1999999999999997E-3</v>
      </c>
      <c r="M17" s="25">
        <v>-7.8147881690816198E-3</v>
      </c>
      <c r="N17" s="6">
        <v>3.5000000000000001E-3</v>
      </c>
      <c r="O17" s="7">
        <v>-3.37929774931058E-3</v>
      </c>
      <c r="P17" s="24">
        <v>-7.1999999999999998E-3</v>
      </c>
      <c r="Q17" s="25">
        <v>-3.9244659036555699E-3</v>
      </c>
      <c r="R17" s="6">
        <v>3.7000000000000002E-3</v>
      </c>
      <c r="S17" s="7">
        <v>-1.4140333925954801E-3</v>
      </c>
      <c r="T17" s="24">
        <v>-2.3E-3</v>
      </c>
      <c r="U17" s="25">
        <v>-4.4182648037960001E-3</v>
      </c>
      <c r="V17" s="6">
        <v>3.2000000000000002E-3</v>
      </c>
      <c r="W17" s="7">
        <v>-1.23550819337859E-3</v>
      </c>
      <c r="X17" s="24">
        <v>-8.9999999999999998E-4</v>
      </c>
      <c r="Y17" s="25">
        <v>-2.35994530317803E-3</v>
      </c>
      <c r="Z17" s="48"/>
    </row>
    <row r="18" spans="1:26" x14ac:dyDescent="0.25">
      <c r="A18" s="8" t="s">
        <v>13</v>
      </c>
      <c r="B18" s="6">
        <v>4.0000000000000002E-4</v>
      </c>
      <c r="C18" s="7">
        <v>2.7119788254484302E-4</v>
      </c>
      <c r="D18" s="24">
        <v>-4.0000000000000002E-4</v>
      </c>
      <c r="E18" s="25">
        <v>-3.3264550546851802E-4</v>
      </c>
      <c r="F18" s="6">
        <v>8.0000000000000004E-4</v>
      </c>
      <c r="G18" s="7">
        <v>-3.2691440891620402E-5</v>
      </c>
      <c r="H18" s="24">
        <v>-6.9999999999999999E-4</v>
      </c>
      <c r="I18" s="25">
        <v>-5.96463163836496E-4</v>
      </c>
      <c r="J18" s="6">
        <v>1.5E-3</v>
      </c>
      <c r="K18" s="7">
        <v>1.19512824788286E-3</v>
      </c>
      <c r="L18" s="24">
        <v>-5.9999999999999995E-4</v>
      </c>
      <c r="M18" s="25">
        <v>1.75884638030388E-4</v>
      </c>
      <c r="N18" s="6">
        <v>5.9999999999999995E-4</v>
      </c>
      <c r="O18" s="7">
        <v>5.2465723311930803E-4</v>
      </c>
      <c r="P18" s="24">
        <v>-1E-4</v>
      </c>
      <c r="Q18" s="25">
        <v>2.9360237232444299E-4</v>
      </c>
      <c r="R18" s="6">
        <v>2.0000000000000001E-4</v>
      </c>
      <c r="S18" s="7">
        <v>5.2327918003957697E-4</v>
      </c>
      <c r="T18" s="24">
        <v>-4.0000000000000002E-4</v>
      </c>
      <c r="U18" s="25">
        <v>6.8170915862482594E-5</v>
      </c>
      <c r="V18" s="6">
        <v>4.0000000000000002E-4</v>
      </c>
      <c r="W18" s="7">
        <v>4.8414586929853702E-4</v>
      </c>
      <c r="X18" s="24">
        <v>-4.0000000000000002E-4</v>
      </c>
      <c r="Y18" s="25">
        <v>7.0737269550952601E-5</v>
      </c>
      <c r="Z18" s="48"/>
    </row>
    <row r="19" spans="1:26" x14ac:dyDescent="0.25">
      <c r="A19" s="8" t="s">
        <v>14</v>
      </c>
      <c r="B19" s="6">
        <v>-2.9999999999999997E-4</v>
      </c>
      <c r="C19" s="7">
        <v>1.66270157845546E-2</v>
      </c>
      <c r="D19" s="24">
        <v>-1E-4</v>
      </c>
      <c r="E19" s="25">
        <v>1.9854563482471398E-2</v>
      </c>
      <c r="F19" s="6">
        <v>2.9999999999999997E-4</v>
      </c>
      <c r="G19" s="7">
        <v>1.9970777697319302E-2</v>
      </c>
      <c r="H19" s="24">
        <v>0</v>
      </c>
      <c r="I19" s="25">
        <v>2.23733644339747E-2</v>
      </c>
      <c r="J19" s="6">
        <v>2.9999999999999997E-4</v>
      </c>
      <c r="K19" s="7">
        <v>2.59782052724335E-2</v>
      </c>
      <c r="L19" s="24">
        <v>0</v>
      </c>
      <c r="M19" s="25">
        <v>2.5732333147905202E-2</v>
      </c>
      <c r="N19" s="6">
        <v>-4.0000000000000002E-4</v>
      </c>
      <c r="O19" s="7">
        <v>2.4205071120777001E-2</v>
      </c>
      <c r="P19" s="24">
        <v>2.9999999999999997E-4</v>
      </c>
      <c r="Q19" s="25">
        <v>2.4227402979010298E-2</v>
      </c>
      <c r="R19" s="6">
        <v>-1E-4</v>
      </c>
      <c r="S19" s="7">
        <v>2.38192936452855E-2</v>
      </c>
      <c r="T19" s="24">
        <v>2.9999999999999997E-4</v>
      </c>
      <c r="U19" s="25">
        <v>2.6098049378350901E-2</v>
      </c>
      <c r="V19" s="6">
        <v>-4.0000000000000002E-4</v>
      </c>
      <c r="W19" s="7">
        <v>2.5498238957035999E-2</v>
      </c>
      <c r="X19" s="24">
        <v>-2.0000000000000001E-4</v>
      </c>
      <c r="Y19" s="25">
        <v>2.9528293117945598E-2</v>
      </c>
      <c r="Z19" s="48"/>
    </row>
    <row r="20" spans="1:26" x14ac:dyDescent="0.25">
      <c r="A20" s="8" t="s">
        <v>15</v>
      </c>
      <c r="B20" s="6">
        <v>1E-4</v>
      </c>
      <c r="C20" s="7">
        <v>6.5799542056607596E-2</v>
      </c>
      <c r="D20" s="24">
        <v>-4.0000000000000002E-4</v>
      </c>
      <c r="E20" s="25">
        <v>6.8981308751283596E-2</v>
      </c>
      <c r="F20" s="6">
        <v>0</v>
      </c>
      <c r="G20" s="7">
        <v>7.0451632964897398E-2</v>
      </c>
      <c r="H20" s="24">
        <v>5.9999999999999995E-4</v>
      </c>
      <c r="I20" s="25">
        <v>6.4927268797045107E-2</v>
      </c>
      <c r="J20" s="6">
        <v>2.9999999999999997E-4</v>
      </c>
      <c r="K20" s="7">
        <v>6.6515636189848404E-2</v>
      </c>
      <c r="L20" s="24">
        <v>4.0000000000000002E-4</v>
      </c>
      <c r="M20" s="25">
        <v>6.5610665799647597E-2</v>
      </c>
      <c r="N20" s="6">
        <v>-2.0000000000000001E-4</v>
      </c>
      <c r="O20" s="7">
        <v>6.3216103883462604E-2</v>
      </c>
      <c r="P20" s="24">
        <v>0</v>
      </c>
      <c r="Q20" s="25">
        <v>6.0292464056645997E-2</v>
      </c>
      <c r="R20" s="6">
        <v>2.0000000000000001E-4</v>
      </c>
      <c r="S20" s="7">
        <v>6.4289220327959404E-2</v>
      </c>
      <c r="T20" s="24">
        <v>5.9999999999999995E-4</v>
      </c>
      <c r="U20" s="25">
        <v>6.0343738790893602E-2</v>
      </c>
      <c r="V20" s="6">
        <v>-2.0000000000000001E-4</v>
      </c>
      <c r="W20" s="7">
        <v>5.8504588014925897E-2</v>
      </c>
      <c r="X20" s="24">
        <v>2.9999999999999997E-4</v>
      </c>
      <c r="Y20" s="25">
        <v>5.9900304044803197E-2</v>
      </c>
      <c r="Z20" s="48"/>
    </row>
    <row r="21" spans="1:26" x14ac:dyDescent="0.25">
      <c r="A21" s="8" t="s">
        <v>16</v>
      </c>
      <c r="B21" s="6">
        <v>-2.9999999999999997E-4</v>
      </c>
      <c r="C21" s="7">
        <v>8.9634247355625495E-3</v>
      </c>
      <c r="D21" s="24">
        <v>-1E-4</v>
      </c>
      <c r="E21" s="25">
        <v>3.31354935925489E-3</v>
      </c>
      <c r="F21" s="6">
        <v>0</v>
      </c>
      <c r="G21" s="7">
        <v>6.9372086518919903E-3</v>
      </c>
      <c r="H21" s="24">
        <v>0</v>
      </c>
      <c r="I21" s="25">
        <v>7.4176057056848299E-3</v>
      </c>
      <c r="J21" s="6">
        <v>0</v>
      </c>
      <c r="K21" s="7">
        <v>9.2581129479072308E-3</v>
      </c>
      <c r="L21" s="24">
        <v>-1E-4</v>
      </c>
      <c r="M21" s="25">
        <v>9.9368373062472606E-3</v>
      </c>
      <c r="N21" s="6">
        <v>-1E-4</v>
      </c>
      <c r="O21" s="7">
        <v>7.32501629013688E-3</v>
      </c>
      <c r="P21" s="24">
        <v>1E-4</v>
      </c>
      <c r="Q21" s="25">
        <v>5.7362587443129604E-3</v>
      </c>
      <c r="R21" s="6">
        <v>0</v>
      </c>
      <c r="S21" s="7">
        <v>1.9587972295266902E-3</v>
      </c>
      <c r="T21" s="24">
        <v>0</v>
      </c>
      <c r="U21" s="25">
        <v>3.7169391546796799E-3</v>
      </c>
      <c r="V21" s="6">
        <v>-1E-4</v>
      </c>
      <c r="W21" s="7">
        <v>5.74799390901144E-4</v>
      </c>
      <c r="X21" s="24">
        <v>0</v>
      </c>
      <c r="Y21" s="25">
        <v>1.86329258012303E-3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9.9999999999998595E-5</v>
      </c>
      <c r="C23" s="7">
        <v>6.97414470458909E-3</v>
      </c>
      <c r="D23" s="24">
        <v>-9.9999999999999802E-5</v>
      </c>
      <c r="E23" s="25">
        <v>6.9513470968013301E-3</v>
      </c>
      <c r="F23" s="6">
        <v>1.0000000000000099E-4</v>
      </c>
      <c r="G23" s="7">
        <v>6.86890721760178E-3</v>
      </c>
      <c r="H23" s="24">
        <v>2.0000000000000101E-4</v>
      </c>
      <c r="I23" s="25">
        <v>6.8249088839978699E-3</v>
      </c>
      <c r="J23" s="6">
        <v>-3.2959746043559301E-19</v>
      </c>
      <c r="K23" s="7">
        <v>6.8270256830568104E-3</v>
      </c>
      <c r="L23" s="24">
        <v>-3.9898639947466599E-19</v>
      </c>
      <c r="M23" s="25">
        <v>6.95098193421579E-3</v>
      </c>
      <c r="N23" s="6">
        <v>-9.9999999999998406E-5</v>
      </c>
      <c r="O23" s="7">
        <v>7.34260562876775E-3</v>
      </c>
      <c r="P23" s="24">
        <v>-1.7550522667109099E-18</v>
      </c>
      <c r="Q23" s="25">
        <v>6.3683797073280498E-3</v>
      </c>
      <c r="R23" s="6">
        <v>9.9999999999999707E-5</v>
      </c>
      <c r="S23" s="7">
        <v>6.8430300740869397E-3</v>
      </c>
      <c r="T23" s="24">
        <v>1E-4</v>
      </c>
      <c r="U23" s="25">
        <v>6.2345016227519801E-3</v>
      </c>
      <c r="V23" s="6">
        <v>-9.9999999999999802E-5</v>
      </c>
      <c r="W23" s="7">
        <v>6.1282022276790598E-3</v>
      </c>
      <c r="X23" s="24">
        <v>4.0000000000000002E-4</v>
      </c>
      <c r="Y23" s="25">
        <v>6.3095203477986197E-3</v>
      </c>
      <c r="Z23" s="48"/>
    </row>
    <row r="24" spans="1:26" x14ac:dyDescent="0.25">
      <c r="A24" s="8" t="s">
        <v>19</v>
      </c>
      <c r="B24" s="6">
        <v>0</v>
      </c>
      <c r="C24" s="7">
        <v>5.3399100375724304E-4</v>
      </c>
      <c r="D24" s="24">
        <v>0</v>
      </c>
      <c r="E24" s="25">
        <v>6.0676148376812304E-4</v>
      </c>
      <c r="F24" s="6">
        <v>0</v>
      </c>
      <c r="G24" s="7">
        <v>6.0662717252188403E-4</v>
      </c>
      <c r="H24" s="24">
        <v>0</v>
      </c>
      <c r="I24" s="25">
        <v>5.9439473088260697E-4</v>
      </c>
      <c r="J24" s="6">
        <v>0</v>
      </c>
      <c r="K24" s="7">
        <v>5.8269160200412904E-4</v>
      </c>
      <c r="L24" s="24">
        <v>0</v>
      </c>
      <c r="M24" s="25">
        <v>4.8421449400138001E-4</v>
      </c>
      <c r="N24" s="6">
        <v>0</v>
      </c>
      <c r="O24" s="7">
        <v>-3.7257089527976001E-4</v>
      </c>
      <c r="P24" s="24">
        <v>0</v>
      </c>
      <c r="Q24" s="25">
        <v>5.4226163182646402E-4</v>
      </c>
      <c r="R24" s="6">
        <v>0</v>
      </c>
      <c r="S24" s="7">
        <v>-8.0003188907238403E-5</v>
      </c>
      <c r="T24" s="24">
        <v>0</v>
      </c>
      <c r="U24" s="25">
        <v>6.1140999608208198E-4</v>
      </c>
      <c r="V24" s="6">
        <v>0</v>
      </c>
      <c r="W24" s="7">
        <v>5.4578596939847904E-4</v>
      </c>
      <c r="X24" s="24">
        <v>0</v>
      </c>
      <c r="Y24" s="25">
        <v>5.7918838682906304E-4</v>
      </c>
      <c r="Z24" s="48"/>
    </row>
    <row r="25" spans="1:26" x14ac:dyDescent="0.25">
      <c r="A25" s="9" t="s">
        <v>20</v>
      </c>
      <c r="B25" s="10">
        <v>1.43E-2</v>
      </c>
      <c r="C25" s="11">
        <v>1</v>
      </c>
      <c r="D25" s="26">
        <v>8.2000000000000007E-3</v>
      </c>
      <c r="E25" s="27">
        <v>1</v>
      </c>
      <c r="F25" s="10">
        <v>8.0000000000000002E-3</v>
      </c>
      <c r="G25" s="11">
        <v>1</v>
      </c>
      <c r="H25" s="26">
        <v>9.1999999999999998E-3</v>
      </c>
      <c r="I25" s="27">
        <v>1</v>
      </c>
      <c r="J25" s="10">
        <v>-1E-3</v>
      </c>
      <c r="K25" s="11">
        <v>1</v>
      </c>
      <c r="L25" s="26">
        <v>5.4000000000000003E-3</v>
      </c>
      <c r="M25" s="27">
        <v>1</v>
      </c>
      <c r="N25" s="10">
        <v>1.7299999999999999E-2</v>
      </c>
      <c r="O25" s="11">
        <v>1</v>
      </c>
      <c r="P25" s="26">
        <v>6.0000000000000001E-3</v>
      </c>
      <c r="Q25" s="27">
        <v>1</v>
      </c>
      <c r="R25" s="10">
        <v>5.4000000000000003E-3</v>
      </c>
      <c r="S25" s="11">
        <v>1</v>
      </c>
      <c r="T25" s="26">
        <v>6.0000000000000001E-3</v>
      </c>
      <c r="U25" s="27">
        <v>1</v>
      </c>
      <c r="V25" s="10">
        <v>3.3E-3</v>
      </c>
      <c r="W25" s="11">
        <v>1</v>
      </c>
      <c r="X25" s="26">
        <v>3.5999999999999999E-3</v>
      </c>
      <c r="Y25" s="27">
        <v>1</v>
      </c>
      <c r="Z25" s="48"/>
    </row>
    <row r="26" spans="1:26" x14ac:dyDescent="0.25">
      <c r="A26" s="33" t="s">
        <v>26</v>
      </c>
      <c r="B26" s="20">
        <v>4836.5091199999897</v>
      </c>
      <c r="C26" s="21"/>
      <c r="D26" s="28">
        <v>2799.0133000000001</v>
      </c>
      <c r="E26" s="21"/>
      <c r="F26" s="20">
        <v>2703.5073400000201</v>
      </c>
      <c r="G26" s="21"/>
      <c r="H26" s="28">
        <v>3085.08816999995</v>
      </c>
      <c r="I26" s="21"/>
      <c r="J26" s="20">
        <v>-317.15729999998598</v>
      </c>
      <c r="K26" s="21"/>
      <c r="L26" s="28">
        <v>1847.7930899999999</v>
      </c>
      <c r="M26" s="21"/>
      <c r="N26" s="20">
        <v>5937.4653399999797</v>
      </c>
      <c r="O26" s="21"/>
      <c r="P26" s="28">
        <v>2097.50308000002</v>
      </c>
      <c r="Q26" s="21"/>
      <c r="R26" s="20">
        <v>1918.4258500000001</v>
      </c>
      <c r="S26" s="21"/>
      <c r="T26" s="28">
        <v>2168.6236599999902</v>
      </c>
      <c r="U26" s="21"/>
      <c r="V26" s="20">
        <v>1186.2734700000401</v>
      </c>
      <c r="W26" s="21"/>
      <c r="X26" s="28">
        <v>1291.02987999994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1.46E-2</v>
      </c>
      <c r="C28" s="15">
        <v>0.83654097014237006</v>
      </c>
      <c r="D28" s="29">
        <v>8.8999999999999999E-3</v>
      </c>
      <c r="E28" s="30">
        <v>0.82105013311410402</v>
      </c>
      <c r="F28" s="14">
        <v>8.6999999999999994E-3</v>
      </c>
      <c r="G28" s="15">
        <v>0.80737366100947905</v>
      </c>
      <c r="H28" s="29">
        <v>7.3000000000000001E-3</v>
      </c>
      <c r="I28" s="30">
        <v>0.77771058119934999</v>
      </c>
      <c r="J28" s="14">
        <v>2.8E-3</v>
      </c>
      <c r="K28" s="15">
        <v>0.75472152473162202</v>
      </c>
      <c r="L28" s="29">
        <v>7.4999999999999997E-3</v>
      </c>
      <c r="M28" s="30">
        <v>0.76692539359221001</v>
      </c>
      <c r="N28" s="14">
        <v>2.1399999999999999E-2</v>
      </c>
      <c r="O28" s="15">
        <v>0.77975637992006197</v>
      </c>
      <c r="P28" s="29">
        <v>8.3999999999999995E-3</v>
      </c>
      <c r="Q28" s="30">
        <v>0.77016948429043197</v>
      </c>
      <c r="R28" s="14">
        <v>4.7999999999999996E-3</v>
      </c>
      <c r="S28" s="15">
        <v>0.76426269259722401</v>
      </c>
      <c r="T28" s="29">
        <v>1.1999999999999999E-3</v>
      </c>
      <c r="U28" s="30">
        <v>0.77532257497853296</v>
      </c>
      <c r="V28" s="14">
        <v>6.7999999999999996E-3</v>
      </c>
      <c r="W28" s="15">
        <v>0.77567987225677903</v>
      </c>
      <c r="X28" s="29">
        <v>1.6999999999999999E-3</v>
      </c>
      <c r="Y28" s="30">
        <v>0.77168179952618099</v>
      </c>
      <c r="Z28" s="48"/>
    </row>
    <row r="29" spans="1:26" x14ac:dyDescent="0.25">
      <c r="A29" s="8" t="s">
        <v>22</v>
      </c>
      <c r="B29" s="6">
        <v>-3.00000000000001E-4</v>
      </c>
      <c r="C29" s="7">
        <v>0.16345902985763</v>
      </c>
      <c r="D29" s="24">
        <v>-7.0000000000000097E-4</v>
      </c>
      <c r="E29" s="25">
        <v>0.17894986688589601</v>
      </c>
      <c r="F29" s="6">
        <v>-6.9999999999999999E-4</v>
      </c>
      <c r="G29" s="7">
        <v>0.19262633899052101</v>
      </c>
      <c r="H29" s="24">
        <v>1.9E-3</v>
      </c>
      <c r="I29" s="25">
        <v>0.22228941880065001</v>
      </c>
      <c r="J29" s="6">
        <v>-3.8E-3</v>
      </c>
      <c r="K29" s="7">
        <v>0.24527847526837801</v>
      </c>
      <c r="L29" s="24">
        <v>-2.0999999999999999E-3</v>
      </c>
      <c r="M29" s="25">
        <v>0.23307460640779001</v>
      </c>
      <c r="N29" s="6">
        <v>-4.1000000000000003E-3</v>
      </c>
      <c r="O29" s="7">
        <v>0.220243620079938</v>
      </c>
      <c r="P29" s="24">
        <v>-2.3999999999999998E-3</v>
      </c>
      <c r="Q29" s="25">
        <v>0.229830515709568</v>
      </c>
      <c r="R29" s="6">
        <v>5.9999999999999995E-4</v>
      </c>
      <c r="S29" s="7">
        <v>0.23573730740277599</v>
      </c>
      <c r="T29" s="24">
        <v>4.7999999999999996E-3</v>
      </c>
      <c r="U29" s="25">
        <v>0.22467742502146701</v>
      </c>
      <c r="V29" s="6">
        <v>-3.5000000000000001E-3</v>
      </c>
      <c r="W29" s="7">
        <v>0.22432012774322099</v>
      </c>
      <c r="X29" s="24">
        <v>1.9E-3</v>
      </c>
      <c r="Y29" s="25">
        <v>0.22831820047381901</v>
      </c>
      <c r="Z29" s="48"/>
    </row>
    <row r="30" spans="1:26" x14ac:dyDescent="0.25">
      <c r="A30" s="9" t="s">
        <v>20</v>
      </c>
      <c r="B30" s="10">
        <v>1.43E-2</v>
      </c>
      <c r="C30" s="11">
        <v>1</v>
      </c>
      <c r="D30" s="26">
        <v>8.2000000000000007E-3</v>
      </c>
      <c r="E30" s="27">
        <v>1</v>
      </c>
      <c r="F30" s="10">
        <v>8.0000000000000002E-3</v>
      </c>
      <c r="G30" s="11">
        <v>1</v>
      </c>
      <c r="H30" s="26">
        <v>9.1999999999999998E-3</v>
      </c>
      <c r="I30" s="27">
        <v>1</v>
      </c>
      <c r="J30" s="10">
        <v>-1E-3</v>
      </c>
      <c r="K30" s="11">
        <v>1</v>
      </c>
      <c r="L30" s="26">
        <v>5.4000000000000003E-3</v>
      </c>
      <c r="M30" s="27">
        <v>1</v>
      </c>
      <c r="N30" s="10">
        <v>1.7299999999999999E-2</v>
      </c>
      <c r="O30" s="11">
        <v>1</v>
      </c>
      <c r="P30" s="26">
        <v>6.0000000000000001E-3</v>
      </c>
      <c r="Q30" s="27">
        <v>1</v>
      </c>
      <c r="R30" s="10">
        <v>5.4000000000000003E-3</v>
      </c>
      <c r="S30" s="11">
        <v>1</v>
      </c>
      <c r="T30" s="26">
        <v>6.0000000000000001E-3</v>
      </c>
      <c r="U30" s="27">
        <v>1</v>
      </c>
      <c r="V30" s="10">
        <v>3.3E-3</v>
      </c>
      <c r="W30" s="11">
        <v>1</v>
      </c>
      <c r="X30" s="26">
        <v>3.5999999999999999E-3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1.18E-2</v>
      </c>
      <c r="C32" s="15">
        <v>0.77884784905768201</v>
      </c>
      <c r="D32" s="29">
        <v>7.4000000000000003E-3</v>
      </c>
      <c r="E32" s="30">
        <v>0.77522943229017105</v>
      </c>
      <c r="F32" s="14">
        <v>5.3E-3</v>
      </c>
      <c r="G32" s="15">
        <v>0.77187877705319097</v>
      </c>
      <c r="H32" s="29">
        <v>6.7999999999999996E-3</v>
      </c>
      <c r="I32" s="30">
        <v>0.77627673651910201</v>
      </c>
      <c r="J32" s="14">
        <v>-1.2999999999999999E-3</v>
      </c>
      <c r="K32" s="15">
        <v>0.76684120399369804</v>
      </c>
      <c r="L32" s="29">
        <v>3.3999999999999998E-3</v>
      </c>
      <c r="M32" s="30">
        <v>0.76760256660692505</v>
      </c>
      <c r="N32" s="14">
        <v>1.4E-2</v>
      </c>
      <c r="O32" s="15">
        <v>0.77520423753735102</v>
      </c>
      <c r="P32" s="29">
        <v>6.7000000000000002E-3</v>
      </c>
      <c r="Q32" s="30">
        <v>0.78318594709794198</v>
      </c>
      <c r="R32" s="14">
        <v>3.3999999999999998E-3</v>
      </c>
      <c r="S32" s="15">
        <v>0.78435449393981005</v>
      </c>
      <c r="T32" s="29">
        <v>6.8999999999999999E-3</v>
      </c>
      <c r="U32" s="30">
        <v>0.78783886492676702</v>
      </c>
      <c r="V32" s="14">
        <v>4.0000000000000002E-4</v>
      </c>
      <c r="W32" s="15">
        <v>0.78969793379450104</v>
      </c>
      <c r="X32" s="29">
        <v>3.7000000000000002E-3</v>
      </c>
      <c r="Y32" s="30">
        <v>0.78706273864879905</v>
      </c>
      <c r="Z32" s="48"/>
    </row>
    <row r="33" spans="1:26" x14ac:dyDescent="0.25">
      <c r="A33" s="8" t="s">
        <v>24</v>
      </c>
      <c r="B33" s="6">
        <v>2.5000000000000001E-3</v>
      </c>
      <c r="C33" s="7">
        <v>0.22115215094231799</v>
      </c>
      <c r="D33" s="24">
        <v>7.9999999999999895E-4</v>
      </c>
      <c r="E33" s="25">
        <v>0.22477056770982901</v>
      </c>
      <c r="F33" s="6">
        <v>2.7000000000000001E-3</v>
      </c>
      <c r="G33" s="7">
        <v>0.228121222946809</v>
      </c>
      <c r="H33" s="24">
        <v>2.3999999999999998E-3</v>
      </c>
      <c r="I33" s="25">
        <v>0.22372326348089699</v>
      </c>
      <c r="J33" s="6">
        <v>2.9999999999999997E-4</v>
      </c>
      <c r="K33" s="7">
        <v>0.23315879600630199</v>
      </c>
      <c r="L33" s="24">
        <v>2E-3</v>
      </c>
      <c r="M33" s="25">
        <v>0.232397433393075</v>
      </c>
      <c r="N33" s="6">
        <v>3.3E-3</v>
      </c>
      <c r="O33" s="7">
        <v>0.22479576246264901</v>
      </c>
      <c r="P33" s="24">
        <v>-6.9999999999999999E-4</v>
      </c>
      <c r="Q33" s="25">
        <v>0.21681405290205699</v>
      </c>
      <c r="R33" s="6">
        <v>2E-3</v>
      </c>
      <c r="S33" s="7">
        <v>0.21564550606019001</v>
      </c>
      <c r="T33" s="24">
        <v>-8.99999999999999E-4</v>
      </c>
      <c r="U33" s="25">
        <v>0.212161135073233</v>
      </c>
      <c r="V33" s="6">
        <v>2.8999999999999998E-3</v>
      </c>
      <c r="W33" s="7">
        <v>0.21030206620549899</v>
      </c>
      <c r="X33" s="24">
        <v>-1E-4</v>
      </c>
      <c r="Y33" s="25">
        <v>0.212937261351201</v>
      </c>
      <c r="Z33" s="48"/>
    </row>
    <row r="34" spans="1:26" x14ac:dyDescent="0.25">
      <c r="A34" s="34" t="s">
        <v>20</v>
      </c>
      <c r="B34" s="35">
        <v>1.43E-2</v>
      </c>
      <c r="C34" s="36">
        <v>1</v>
      </c>
      <c r="D34" s="37">
        <v>8.2000000000000007E-3</v>
      </c>
      <c r="E34" s="38">
        <v>1</v>
      </c>
      <c r="F34" s="35">
        <v>8.0000000000000002E-3</v>
      </c>
      <c r="G34" s="36">
        <v>1</v>
      </c>
      <c r="H34" s="37">
        <v>9.1999999999999998E-3</v>
      </c>
      <c r="I34" s="38">
        <v>1</v>
      </c>
      <c r="J34" s="35">
        <v>-1E-3</v>
      </c>
      <c r="K34" s="36">
        <v>1</v>
      </c>
      <c r="L34" s="37">
        <v>5.4000000000000003E-3</v>
      </c>
      <c r="M34" s="38">
        <v>1</v>
      </c>
      <c r="N34" s="35">
        <v>1.7299999999999999E-2</v>
      </c>
      <c r="O34" s="36">
        <v>1</v>
      </c>
      <c r="P34" s="37">
        <v>6.0000000000000001E-3</v>
      </c>
      <c r="Q34" s="38">
        <v>1</v>
      </c>
      <c r="R34" s="35">
        <v>5.4000000000000003E-3</v>
      </c>
      <c r="S34" s="36">
        <v>1</v>
      </c>
      <c r="T34" s="37">
        <v>6.0000000000000001E-3</v>
      </c>
      <c r="U34" s="38">
        <v>1</v>
      </c>
      <c r="V34" s="35">
        <v>3.3E-3</v>
      </c>
      <c r="W34" s="36">
        <v>1</v>
      </c>
      <c r="X34" s="37">
        <v>3.5999999999999999E-3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2.6242823658485001E-2</v>
      </c>
      <c r="D37" s="24">
        <v>1E-3</v>
      </c>
      <c r="E37" s="25">
        <v>3.3059390232544603E-2</v>
      </c>
      <c r="F37" s="6">
        <v>1E-4</v>
      </c>
      <c r="G37" s="7">
        <v>6.1274030339704202E-2</v>
      </c>
      <c r="H37" s="24">
        <v>5.0000000000000001E-4</v>
      </c>
      <c r="I37" s="25">
        <v>9.3978035280074604E-2</v>
      </c>
      <c r="Z37" s="48"/>
    </row>
    <row r="38" spans="1:26" x14ac:dyDescent="0.25">
      <c r="A38" s="8" t="s">
        <v>2</v>
      </c>
      <c r="B38" s="6">
        <v>2.4E-2</v>
      </c>
      <c r="C38" s="7">
        <v>0.55906348760375202</v>
      </c>
      <c r="D38" s="24">
        <v>3.6799999999999999E-2</v>
      </c>
      <c r="E38" s="25">
        <v>0.51530413191382196</v>
      </c>
      <c r="F38" s="6">
        <v>6.7799999999999999E-2</v>
      </c>
      <c r="G38" s="7">
        <v>0.50038790264369304</v>
      </c>
      <c r="H38" s="24">
        <v>7.51E-2</v>
      </c>
      <c r="I38" s="25">
        <v>0.47209734652609697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3.0999999999999999E-3</v>
      </c>
      <c r="C41" s="7">
        <v>0.174298994862468</v>
      </c>
      <c r="D41" s="24">
        <v>6.7999999999999996E-3</v>
      </c>
      <c r="E41" s="25">
        <v>0.19946638875971001</v>
      </c>
      <c r="F41" s="6">
        <v>6.0000000000000001E-3</v>
      </c>
      <c r="G41" s="7">
        <v>0.197030296160394</v>
      </c>
      <c r="H41" s="24">
        <v>9.9000000000000008E-3</v>
      </c>
      <c r="I41" s="25">
        <v>0.21345154143157399</v>
      </c>
      <c r="Z41" s="48"/>
    </row>
    <row r="42" spans="1:26" x14ac:dyDescent="0.25">
      <c r="A42" s="8" t="s">
        <v>6</v>
      </c>
      <c r="B42" s="6">
        <v>4.4000000000000003E-3</v>
      </c>
      <c r="C42" s="7">
        <v>9.9364543881782896E-2</v>
      </c>
      <c r="D42" s="24">
        <v>6.8999999999999999E-3</v>
      </c>
      <c r="E42" s="25">
        <v>0.100233562586415</v>
      </c>
      <c r="F42" s="6">
        <v>8.6E-3</v>
      </c>
      <c r="G42" s="7">
        <v>9.7970809478227394E-2</v>
      </c>
      <c r="H42" s="24">
        <v>9.5999999999999992E-3</v>
      </c>
      <c r="I42" s="25">
        <v>9.4293908746705707E-2</v>
      </c>
      <c r="Z42" s="48"/>
    </row>
    <row r="43" spans="1:26" x14ac:dyDescent="0.25">
      <c r="A43" s="8" t="s">
        <v>7</v>
      </c>
      <c r="B43" s="6">
        <v>-4.0000000000000002E-4</v>
      </c>
      <c r="C43" s="7">
        <v>8.1219979430230994E-3</v>
      </c>
      <c r="D43" s="24">
        <v>-1E-4</v>
      </c>
      <c r="E43" s="25">
        <v>8.0688591336932208E-3</v>
      </c>
      <c r="F43" s="6">
        <v>-5.0000000000000001E-4</v>
      </c>
      <c r="G43" s="7">
        <v>7.2234838716763398E-3</v>
      </c>
      <c r="H43" s="24">
        <v>-2.0000000000000001E-4</v>
      </c>
      <c r="I43" s="25">
        <v>7.0380555858977796E-3</v>
      </c>
      <c r="Z43" s="48"/>
    </row>
    <row r="44" spans="1:26" x14ac:dyDescent="0.25">
      <c r="A44" s="8" t="s">
        <v>8</v>
      </c>
      <c r="B44" s="6">
        <v>2.9999999999999997E-4</v>
      </c>
      <c r="C44" s="7">
        <v>1.0426259738049601E-2</v>
      </c>
      <c r="D44" s="24">
        <v>1E-3</v>
      </c>
      <c r="E44" s="25">
        <v>1.6243052830020199E-2</v>
      </c>
      <c r="F44" s="6">
        <v>1.4E-3</v>
      </c>
      <c r="G44" s="7">
        <v>1.9096981163437599E-2</v>
      </c>
      <c r="H44" s="24">
        <v>1.5E-3</v>
      </c>
      <c r="I44" s="25">
        <v>2.9068347917567501E-3</v>
      </c>
      <c r="Z44" s="48"/>
    </row>
    <row r="45" spans="1:26" x14ac:dyDescent="0.25">
      <c r="A45" s="8" t="s">
        <v>9</v>
      </c>
      <c r="B45" s="6">
        <v>1E-4</v>
      </c>
      <c r="C45" s="7">
        <v>6.1712836708588499E-3</v>
      </c>
      <c r="D45" s="24">
        <v>2.0000000000000001E-4</v>
      </c>
      <c r="E45" s="25">
        <v>7.9735573383804305E-3</v>
      </c>
      <c r="F45" s="6">
        <v>-4.0000000000000002E-4</v>
      </c>
      <c r="G45" s="7">
        <v>6.5652836325818401E-3</v>
      </c>
      <c r="H45" s="24">
        <v>-5.0000000000000001E-4</v>
      </c>
      <c r="I45" s="25">
        <v>4.6289806192963403E-3</v>
      </c>
      <c r="Z45" s="48"/>
    </row>
    <row r="46" spans="1:26" x14ac:dyDescent="0.25">
      <c r="A46" s="8" t="s">
        <v>10</v>
      </c>
      <c r="B46" s="6">
        <v>-5.9999999999999995E-4</v>
      </c>
      <c r="C46" s="7">
        <v>1.6009444538355799E-2</v>
      </c>
      <c r="D46" s="24">
        <v>-4.0000000000000002E-4</v>
      </c>
      <c r="E46" s="25">
        <v>1.8573142583663299E-2</v>
      </c>
      <c r="F46" s="6">
        <v>-8.9999999999999998E-4</v>
      </c>
      <c r="G46" s="7">
        <v>1.45116288348909E-2</v>
      </c>
      <c r="H46" s="24">
        <v>-5.9999999999999995E-4</v>
      </c>
      <c r="I46" s="25">
        <v>1.5713906574724799E-2</v>
      </c>
      <c r="Z46" s="48"/>
    </row>
    <row r="47" spans="1:26" x14ac:dyDescent="0.25">
      <c r="A47" s="8" t="s">
        <v>11</v>
      </c>
      <c r="B47" s="6">
        <v>2.0999999999999999E-3</v>
      </c>
      <c r="C47" s="7">
        <v>2.7297660159095899E-6</v>
      </c>
      <c r="D47" s="24">
        <v>2.2000000000000001E-3</v>
      </c>
      <c r="E47" s="25">
        <v>1.7854707851818699E-6</v>
      </c>
      <c r="F47" s="6">
        <v>2.2000000000000001E-3</v>
      </c>
      <c r="G47" s="7">
        <v>0</v>
      </c>
      <c r="H47" s="24">
        <v>2.2000000000000001E-3</v>
      </c>
      <c r="I47" s="25">
        <v>0</v>
      </c>
      <c r="Z47" s="48"/>
    </row>
    <row r="48" spans="1:26" x14ac:dyDescent="0.25">
      <c r="A48" s="8" t="s">
        <v>12</v>
      </c>
      <c r="B48" s="6">
        <v>-2.8E-3</v>
      </c>
      <c r="C48" s="7">
        <v>-4.5040279261323703E-3</v>
      </c>
      <c r="D48" s="24">
        <v>-1.14E-2</v>
      </c>
      <c r="E48" s="25">
        <v>-7.8147881690816198E-3</v>
      </c>
      <c r="F48" s="6">
        <v>-1.14E-2</v>
      </c>
      <c r="G48" s="7">
        <v>-1.4140333925954801E-3</v>
      </c>
      <c r="H48" s="24">
        <v>-1.14E-2</v>
      </c>
      <c r="I48" s="25">
        <v>-2.35994530317803E-3</v>
      </c>
      <c r="Z48" s="48"/>
    </row>
    <row r="49" spans="1:26" x14ac:dyDescent="0.25">
      <c r="A49" s="8" t="s">
        <v>13</v>
      </c>
      <c r="B49" s="6">
        <v>8.0000000000000004E-4</v>
      </c>
      <c r="C49" s="7">
        <v>-3.2691440891620402E-5</v>
      </c>
      <c r="D49" s="24">
        <v>1E-3</v>
      </c>
      <c r="E49" s="25">
        <v>1.75884638030388E-4</v>
      </c>
      <c r="F49" s="6">
        <v>1.6999999999999999E-3</v>
      </c>
      <c r="G49" s="7">
        <v>5.2327918003957697E-4</v>
      </c>
      <c r="H49" s="24">
        <v>1.2999999999999999E-3</v>
      </c>
      <c r="I49" s="25">
        <v>7.0737269550952601E-5</v>
      </c>
      <c r="Z49" s="48"/>
    </row>
    <row r="50" spans="1:26" x14ac:dyDescent="0.25">
      <c r="A50" s="8" t="s">
        <v>14</v>
      </c>
      <c r="B50" s="6">
        <v>0</v>
      </c>
      <c r="C50" s="7">
        <v>1.9970777697319302E-2</v>
      </c>
      <c r="D50" s="24">
        <v>2.0000000000000001E-4</v>
      </c>
      <c r="E50" s="25">
        <v>2.5732333147905202E-2</v>
      </c>
      <c r="F50" s="6">
        <v>0</v>
      </c>
      <c r="G50" s="7">
        <v>2.38192936452855E-2</v>
      </c>
      <c r="H50" s="24">
        <v>-2.0000000000000001E-4</v>
      </c>
      <c r="I50" s="25">
        <v>2.9528293117945598E-2</v>
      </c>
      <c r="Z50" s="48"/>
    </row>
    <row r="51" spans="1:26" x14ac:dyDescent="0.25">
      <c r="A51" s="8" t="s">
        <v>15</v>
      </c>
      <c r="B51" s="6">
        <v>-2.9999999999999997E-4</v>
      </c>
      <c r="C51" s="7">
        <v>7.0451632964897398E-2</v>
      </c>
      <c r="D51" s="24">
        <v>1.1000000000000001E-3</v>
      </c>
      <c r="E51" s="25">
        <v>6.5610665799647597E-2</v>
      </c>
      <c r="F51" s="6">
        <v>1.1999999999999999E-3</v>
      </c>
      <c r="G51" s="7">
        <v>6.4289220327959404E-2</v>
      </c>
      <c r="H51" s="24">
        <v>1.9E-3</v>
      </c>
      <c r="I51" s="25">
        <v>5.9900304044803197E-2</v>
      </c>
      <c r="Z51" s="48"/>
    </row>
    <row r="52" spans="1:26" x14ac:dyDescent="0.25">
      <c r="A52" s="8" t="s">
        <v>16</v>
      </c>
      <c r="B52" s="6">
        <v>-2.9999999999999997E-4</v>
      </c>
      <c r="C52" s="7">
        <v>6.9372086518919903E-3</v>
      </c>
      <c r="D52" s="24">
        <v>-2.9999999999999997E-4</v>
      </c>
      <c r="E52" s="25">
        <v>9.9368373062472606E-3</v>
      </c>
      <c r="F52" s="6">
        <v>-4.0000000000000002E-4</v>
      </c>
      <c r="G52" s="7">
        <v>1.9587972295266902E-3</v>
      </c>
      <c r="H52" s="24">
        <v>-5.0000000000000001E-4</v>
      </c>
      <c r="I52" s="25">
        <v>1.86329258012303E-3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-1.99999999999996E-4</v>
      </c>
      <c r="C54" s="7">
        <v>6.86890721760178E-3</v>
      </c>
      <c r="D54" s="24">
        <v>-5.67254576644416E-18</v>
      </c>
      <c r="E54" s="25">
        <v>6.95098193421579E-3</v>
      </c>
      <c r="F54" s="6">
        <v>-1.9999999999997599E-4</v>
      </c>
      <c r="G54" s="7">
        <v>6.8430300740869397E-3</v>
      </c>
      <c r="H54" s="24">
        <v>5.0000000000001801E-4</v>
      </c>
      <c r="I54" s="25">
        <v>6.3095203477986197E-3</v>
      </c>
      <c r="Z54" s="48"/>
    </row>
    <row r="55" spans="1:26" x14ac:dyDescent="0.25">
      <c r="A55" s="8" t="s">
        <v>19</v>
      </c>
      <c r="B55" s="6">
        <v>0</v>
      </c>
      <c r="C55" s="7">
        <v>6.0662717252188403E-4</v>
      </c>
      <c r="D55" s="24">
        <v>0</v>
      </c>
      <c r="E55" s="25">
        <v>4.8421449400138001E-4</v>
      </c>
      <c r="F55" s="6">
        <v>0</v>
      </c>
      <c r="G55" s="7">
        <v>-8.0003188907238403E-5</v>
      </c>
      <c r="H55" s="24">
        <v>0</v>
      </c>
      <c r="I55" s="25">
        <v>5.7918838682906304E-4</v>
      </c>
      <c r="Z55" s="48"/>
    </row>
    <row r="56" spans="1:26" x14ac:dyDescent="0.25">
      <c r="A56" s="9" t="s">
        <v>30</v>
      </c>
      <c r="B56" s="10">
        <v>3.0800000000000001E-2</v>
      </c>
      <c r="C56" s="11">
        <v>1</v>
      </c>
      <c r="D56" s="26">
        <v>4.4999999999999998E-2</v>
      </c>
      <c r="E56" s="27">
        <v>1</v>
      </c>
      <c r="F56" s="10">
        <v>7.5200000000000003E-2</v>
      </c>
      <c r="G56" s="11">
        <v>1</v>
      </c>
      <c r="H56" s="26">
        <v>8.9099999999999999E-2</v>
      </c>
      <c r="I56" s="27">
        <v>1</v>
      </c>
      <c r="Z56" s="48"/>
    </row>
    <row r="57" spans="1:26" x14ac:dyDescent="0.25">
      <c r="A57" s="33" t="s">
        <v>26</v>
      </c>
      <c r="B57" s="20">
        <v>10339.029759999999</v>
      </c>
      <c r="C57" s="21"/>
      <c r="D57" s="28">
        <v>14954.753720000001</v>
      </c>
      <c r="E57" s="21"/>
      <c r="F57" s="20">
        <v>24908.147990000001</v>
      </c>
      <c r="G57" s="21"/>
      <c r="H57" s="28">
        <v>29554.074999999899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3.2500000000000001E-2</v>
      </c>
      <c r="C59" s="15">
        <v>0.80737366100947905</v>
      </c>
      <c r="D59" s="29">
        <v>5.0700000000000002E-2</v>
      </c>
      <c r="E59" s="30">
        <v>0.76692539359221001</v>
      </c>
      <c r="F59" s="14">
        <v>8.6999999999999994E-2</v>
      </c>
      <c r="G59" s="15">
        <v>0.76426269259722401</v>
      </c>
      <c r="H59" s="29">
        <v>9.7699999999999995E-2</v>
      </c>
      <c r="I59" s="30">
        <v>0.77168179952618099</v>
      </c>
      <c r="Z59" s="48"/>
    </row>
    <row r="60" spans="1:26" x14ac:dyDescent="0.25">
      <c r="A60" s="8" t="s">
        <v>22</v>
      </c>
      <c r="B60" s="6">
        <v>-1.6999999999999999E-3</v>
      </c>
      <c r="C60" s="7">
        <v>0.19262633899052101</v>
      </c>
      <c r="D60" s="24">
        <v>-5.7000000000000097E-3</v>
      </c>
      <c r="E60" s="25">
        <v>0.23307460640779001</v>
      </c>
      <c r="F60" s="6">
        <v>-1.18E-2</v>
      </c>
      <c r="G60" s="7">
        <v>0.23573730740277599</v>
      </c>
      <c r="H60" s="24">
        <v>-8.5999999999999896E-3</v>
      </c>
      <c r="I60" s="25">
        <v>0.22831820047381901</v>
      </c>
      <c r="Z60" s="48"/>
    </row>
    <row r="61" spans="1:26" x14ac:dyDescent="0.25">
      <c r="A61" s="9" t="s">
        <v>30</v>
      </c>
      <c r="B61" s="10">
        <v>3.0800000000000001E-2</v>
      </c>
      <c r="C61" s="11">
        <v>1</v>
      </c>
      <c r="D61" s="26">
        <v>4.4999999999999998E-2</v>
      </c>
      <c r="E61" s="27">
        <v>1</v>
      </c>
      <c r="F61" s="10">
        <v>7.5200000000000003E-2</v>
      </c>
      <c r="G61" s="11">
        <v>1</v>
      </c>
      <c r="H61" s="26">
        <v>8.9099999999999999E-2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2.4799999999999999E-2</v>
      </c>
      <c r="C63" s="15">
        <v>0.77187877705319097</v>
      </c>
      <c r="D63" s="29">
        <v>3.4099999999999998E-2</v>
      </c>
      <c r="E63" s="30">
        <v>0.76760256660692505</v>
      </c>
      <c r="F63" s="14">
        <v>5.9400000000000001E-2</v>
      </c>
      <c r="G63" s="15">
        <v>0.78435449393981005</v>
      </c>
      <c r="H63" s="29">
        <v>7.1300000000000002E-2</v>
      </c>
      <c r="I63" s="30">
        <v>0.78706273864879905</v>
      </c>
      <c r="Z63" s="48"/>
    </row>
    <row r="64" spans="1:26" x14ac:dyDescent="0.25">
      <c r="A64" s="8" t="s">
        <v>24</v>
      </c>
      <c r="B64" s="6">
        <v>6.0000000000000001E-3</v>
      </c>
      <c r="C64" s="7">
        <v>0.228121222946809</v>
      </c>
      <c r="D64" s="24">
        <v>1.09E-2</v>
      </c>
      <c r="E64" s="25">
        <v>0.232397433393075</v>
      </c>
      <c r="F64" s="6">
        <v>1.5800000000000002E-2</v>
      </c>
      <c r="G64" s="7">
        <v>0.21564550606019001</v>
      </c>
      <c r="H64" s="24">
        <v>1.78E-2</v>
      </c>
      <c r="I64" s="25">
        <v>0.212937261351201</v>
      </c>
      <c r="Z64" s="48"/>
    </row>
    <row r="65" spans="1:26" x14ac:dyDescent="0.25">
      <c r="A65" s="34" t="s">
        <v>30</v>
      </c>
      <c r="B65" s="35">
        <v>3.0800000000000001E-2</v>
      </c>
      <c r="C65" s="36">
        <v>1</v>
      </c>
      <c r="D65" s="37">
        <v>4.4999999999999998E-2</v>
      </c>
      <c r="E65" s="38">
        <v>1</v>
      </c>
      <c r="F65" s="35">
        <v>7.5200000000000003E-2</v>
      </c>
      <c r="G65" s="36">
        <v>1</v>
      </c>
      <c r="H65" s="37">
        <v>8.9099999999999999E-2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2020-02-02T12:20:12Z</dcterms:modified>
</cp:coreProperties>
</file>