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<sst xmlns="http://schemas.openxmlformats.org/spreadsheetml/2006/main" count="97" uniqueCount="69">
  <si>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</si>
  <si>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</si>
  <si>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</si>
  <si>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</si>
  <si>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</si>
  <si>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</si>
  <si>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</si>
  <si>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</si>
  <si>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</si>
  <si>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</si>
  <si>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</si>
  <si>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</si>
  <si>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</si>
  <si>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</si>
  <si>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</si>
  <si>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</si>
  <si>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</si>
  <si>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</si>
  <si>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</si>
  <si>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</si>
  <si>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</si>
  <si>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</si>
  <si>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</si>
  <si>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</si>
  <si>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</si>
  <si>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</si>
  <si>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</si>
  <si>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</si>
  <si>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</si>
  <si>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</si>
  <si>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</si>
  <si>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</si>
  <si>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</si>
  <si>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</si>
  <si>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100אלטשולר שחם פיצויים כללי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</si>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</sst>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-1E-4</v>
      </c>
      <c r="C6" s="7">
        <v>5.9838849884869899E-2</v>
      </c>
      <c r="D6" s="24">
        <v>-1E-4</v>
      </c>
      <c r="E6" s="25">
        <v>9.3467321565773406E-2</v>
      </c>
      <c r="F6" s="6">
        <v>1.1000000000000001E-3</v>
      </c>
      <c r="G6" s="7">
        <v>4.1725087516907802E-2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1.5E-3</v>
      </c>
      <c r="C7" s="7">
        <v>0.37949444113602399</v>
      </c>
      <c r="D7" s="24">
        <v>4.4000000000000003E-3</v>
      </c>
      <c r="E7" s="25">
        <v>0.415501143796071</v>
      </c>
      <c r="F7" s="6">
        <v>-1.43E-2</v>
      </c>
      <c r="G7" s="7">
        <v>0.42913562490124102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1.1000000000000001E-3</v>
      </c>
      <c r="C10" s="7">
        <v>7.7675434982676303E-2</v>
      </c>
      <c r="D10" s="24">
        <v>2.0000000000000001E-4</v>
      </c>
      <c r="E10" s="25">
        <v>7.8975608282988594E-2</v>
      </c>
      <c r="F10" s="6">
        <v>-5.5999999999999999E-3</v>
      </c>
      <c r="G10" s="7">
        <v>8.1142444266494598E-2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2.9999999999999997E-4</v>
      </c>
      <c r="C11" s="7">
        <v>6.8392441563925502E-2</v>
      </c>
      <c r="D11" s="24">
        <v>2.0000000000000001E-4</v>
      </c>
      <c r="E11" s="25">
        <v>6.7171561024358201E-2</v>
      </c>
      <c r="F11" s="6">
        <v>-6.3E-3</v>
      </c>
      <c r="G11" s="7">
        <v>6.7249860218160498E-2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1.2999999999999999E-3</v>
      </c>
      <c r="C12" s="7">
        <v>0.25065765080816999</v>
      </c>
      <c r="D12" s="24">
        <v>-1.46E-2</v>
      </c>
      <c r="E12" s="25">
        <v>0.209808549823193</v>
      </c>
      <c r="F12" s="6">
        <v>-2.87E-2</v>
      </c>
      <c r="G12" s="7">
        <v>0.17855726750967299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-1.4E-3</v>
      </c>
      <c r="C13" s="7">
        <v>3.6730436871313103E-2</v>
      </c>
      <c r="D13" s="24">
        <v>-1E-4</v>
      </c>
      <c r="E13" s="25">
        <v>1.8550937164749402E-2</v>
      </c>
      <c r="F13" s="6">
        <v>-5.9999999999999995E-4</v>
      </c>
      <c r="G13" s="7">
        <v>5.9662528443376897E-2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4.0000000000000002E-4</v>
      </c>
      <c r="C14" s="7">
        <v>3.0213591248387E-2</v>
      </c>
      <c r="D14" s="24">
        <v>-5.9999999999999995E-4</v>
      </c>
      <c r="E14" s="25">
        <v>3.0731658704718601E-2</v>
      </c>
      <c r="F14" s="6">
        <v>-4.4000000000000003E-3</v>
      </c>
      <c r="G14" s="7">
        <v>2.9453093443782E-2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2.0000000000000001E-4</v>
      </c>
      <c r="C15" s="7">
        <v>5.3434377707701701E-2</v>
      </c>
      <c r="D15" s="24">
        <v>-2.0000000000000001E-4</v>
      </c>
      <c r="E15" s="25">
        <v>5.4526317606625997E-2</v>
      </c>
      <c r="F15" s="6">
        <v>2.5000000000000001E-3</v>
      </c>
      <c r="G15" s="7">
        <v>6.2620797242295106E-2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1.6983603081056899E-5</v>
      </c>
      <c r="D16" s="24">
        <v>0</v>
      </c>
      <c r="E16" s="25">
        <v>4.7921653111762596E-6</v>
      </c>
      <c r="F16" s="6">
        <v>1E-4</v>
      </c>
      <c r="G16" s="7">
        <v>2.59660469622507E-5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3.7000000000000002E-3</v>
      </c>
      <c r="C17" s="7">
        <v>1.76425088214041E-3</v>
      </c>
      <c r="D17" s="24">
        <v>-8.6999999999999994E-3</v>
      </c>
      <c r="E17" s="25">
        <v>-7.8205137231626004E-3</v>
      </c>
      <c r="F17" s="6">
        <v>-1.2E-2</v>
      </c>
      <c r="G17" s="7">
        <v>4.7693465689030001E-3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1E-4</v>
      </c>
      <c r="C18" s="7">
        <v>-4.3275703959568998E-4</v>
      </c>
      <c r="D18" s="24">
        <v>-1E-4</v>
      </c>
      <c r="E18" s="25">
        <v>-3.2970409907356101E-3</v>
      </c>
      <c r="F18" s="6">
        <v>-1.6400000000000001E-2</v>
      </c>
      <c r="G18" s="7">
        <v>-6.5158323153155203E-3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-1E-4</v>
      </c>
      <c r="C19" s="7">
        <v>1.84519144656696E-2</v>
      </c>
      <c r="D19" s="24">
        <v>-2.0000000000000001E-4</v>
      </c>
      <c r="E19" s="25">
        <v>1.8184220902165101E-2</v>
      </c>
      <c r="F19" s="6">
        <v>-1.5E-3</v>
      </c>
      <c r="G19" s="7">
        <v>2.21408385716385E-2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1E-4</v>
      </c>
      <c r="C20" s="7">
        <v>1.2602142598610399E-2</v>
      </c>
      <c r="D20" s="24">
        <v>0</v>
      </c>
      <c r="E20" s="25">
        <v>1.13999415635031E-2</v>
      </c>
      <c r="F20" s="6">
        <v>-2.0000000000000001E-4</v>
      </c>
      <c r="G20" s="7">
        <v>1.22613256550763E-2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0</v>
      </c>
      <c r="C21" s="7">
        <v>5.1764406261131301E-3</v>
      </c>
      <c r="D21" s="24">
        <v>0</v>
      </c>
      <c r="E21" s="25">
        <v>6.7177619636368804E-3</v>
      </c>
      <c r="F21" s="6">
        <v>2.5000000000000001E-3</v>
      </c>
      <c r="G21" s="7">
        <v>1.0858019863096801E-2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-1E-4</v>
      </c>
      <c r="C23" s="7">
        <v>5.6367067661498198E-3</v>
      </c>
      <c r="D23" s="24">
        <v>1E-4</v>
      </c>
      <c r="E23" s="25">
        <v>4.7267092213664E-3</v>
      </c>
      <c r="F23" s="6">
        <v>2.0000000000000001E-4</v>
      </c>
      <c r="G23" s="7">
        <v>4.9818405473259098E-3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3.4709389476387202E-4</v>
      </c>
      <c r="D24" s="24">
        <v>0</v>
      </c>
      <c r="E24" s="25">
        <v>1.3510309294375801E-3</v>
      </c>
      <c r="F24" s="6">
        <v>0</v>
      </c>
      <c r="G24" s="7">
        <v>1.9317915203820701E-3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7.0000000000000001E-3</v>
      </c>
      <c r="C25" s="11">
        <v>1</v>
      </c>
      <c r="D25" s="26">
        <v>-1.9699999999999999E-2</v>
      </c>
      <c r="E25" s="27">
        <v>1</v>
      </c>
      <c r="F25" s="10">
        <v>-8.3599999999999994E-2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5071.3455400000603</v>
      </c>
      <c r="C26" s="21"/>
      <c r="D26" s="28">
        <v>-14250.012849999999</v>
      </c>
      <c r="E26" s="21"/>
      <c r="F26" s="20">
        <v>-58990.215730000004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4.3E-3</v>
      </c>
      <c r="C28" s="15">
        <v>0.74683219038274795</v>
      </c>
      <c r="D28" s="29">
        <v>-1.1999999999999999E-3</v>
      </c>
      <c r="E28" s="30">
        <v>0.80036738463263202</v>
      </c>
      <c r="F28" s="14">
        <v>-4.5100000000000001E-2</v>
      </c>
      <c r="G28" s="15">
        <v>0.74669164788598996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2.7000000000000001E-3</v>
      </c>
      <c r="C29" s="7">
        <v>0.25316780961725199</v>
      </c>
      <c r="D29" s="24">
        <v>-1.8499999999999999E-2</v>
      </c>
      <c r="E29" s="25">
        <v>0.19963261536736801</v>
      </c>
      <c r="F29" s="6">
        <v>-3.85E-2</v>
      </c>
      <c r="G29" s="7">
        <v>0.25330835211400998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7.0000000000000001E-3</v>
      </c>
      <c r="C30" s="11">
        <v>1</v>
      </c>
      <c r="D30" s="26">
        <v>-1.9699999999999999E-2</v>
      </c>
      <c r="E30" s="27">
        <v>1</v>
      </c>
      <c r="F30" s="10">
        <v>-8.3599999999999994E-2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5.7999999999999996E-3</v>
      </c>
      <c r="C32" s="15">
        <v>0.81552319533693995</v>
      </c>
      <c r="D32" s="29">
        <v>-2.0299999999999999E-2</v>
      </c>
      <c r="E32" s="30">
        <v>0.81550500233762202</v>
      </c>
      <c r="F32" s="14">
        <v>-8.48E-2</v>
      </c>
      <c r="G32" s="15">
        <v>0.79154001468617996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1.1999999999999999E-3</v>
      </c>
      <c r="C33" s="7">
        <v>0.18447680466305999</v>
      </c>
      <c r="D33" s="24">
        <v>5.9999999999999897E-4</v>
      </c>
      <c r="E33" s="25">
        <v>0.18449499766237801</v>
      </c>
      <c r="F33" s="6">
        <v>1.1999999999999999E-3</v>
      </c>
      <c r="G33" s="7">
        <v>0.20845998531382001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7.0000000000000001E-3</v>
      </c>
      <c r="C34" s="36">
        <v>1</v>
      </c>
      <c r="D34" s="37">
        <v>-1.9699999999999999E-2</v>
      </c>
      <c r="E34" s="38">
        <v>1</v>
      </c>
      <c r="F34" s="35">
        <v>-8.3599999999999994E-2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1E-3</v>
      </c>
      <c r="C37" s="7">
        <v>4.1725087516907802E-2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-8.3999999999999995E-3</v>
      </c>
      <c r="C38" s="7">
        <v>0.42913562490124102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-4.3E-3</v>
      </c>
      <c r="C41" s="7">
        <v>8.1142444266494598E-2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-5.7000000000000002E-3</v>
      </c>
      <c r="C42" s="7">
        <v>6.7249860218160498E-2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-4.1599999999999998E-2</v>
      </c>
      <c r="C43" s="7">
        <v>0.17855726750967299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-2.0999999999999999E-3</v>
      </c>
      <c r="C44" s="7">
        <v>5.9662528443376897E-2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-4.5999999999999999E-3</v>
      </c>
      <c r="C45" s="7">
        <v>2.9453093443782E-2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2.5000000000000001E-3</v>
      </c>
      <c r="C46" s="7">
        <v>6.2620797242295106E-2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1E-4</v>
      </c>
      <c r="C47" s="7">
        <v>2.59660469622507E-5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-1.6899999999999998E-2</v>
      </c>
      <c r="C48" s="7">
        <v>4.7693465689030001E-3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-1.6400000000000001E-2</v>
      </c>
      <c r="C49" s="7">
        <v>-6.5158323153155203E-3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-1.6999999999999999E-3</v>
      </c>
      <c r="C50" s="7">
        <v>2.21408385716385E-2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-1E-4</v>
      </c>
      <c r="C51" s="7">
        <v>1.22613256550763E-2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2.5000000000000001E-3</v>
      </c>
      <c r="C52" s="7">
        <v>1.0858019863096801E-2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1.9999999999999199E-4</v>
      </c>
      <c r="C54" s="7">
        <v>4.9818405473259098E-3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1.9317915203820701E-3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-9.5500000000000002E-2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-68168.883039999899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-4.19E-2</v>
      </c>
      <c r="C59" s="15">
        <v>0.74669164788598996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-5.3600000000000002E-2</v>
      </c>
      <c r="C60" s="7">
        <v>0.25330835211400998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-9.5500000000000002E-2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-9.8400000000000001E-2</v>
      </c>
      <c r="C63" s="15">
        <v>0.79154001468617996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2.8999999999999998E-3</v>
      </c>
      <c r="C64" s="7">
        <v>0.20845998531382001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-9.5500000000000002E-2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2020-05-26T10:44:41Z</dcterms:modified>
</cp:coreProperties>
</file>