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<sst xmlns="http://schemas.openxmlformats.org/spreadsheetml/2006/main" count="97" uniqueCount="69">
  <si>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</si>
  <si>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</si>
  <si>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</si>
  <si>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</si>
  <si>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</si>
  <si>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</si>
  <si>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</si>
  <si>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</si>
  <si>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</si>
  <si>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</si>
  <si>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</si>
  <si>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</si>
  <si>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</si>
  <si>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</si>
  <si>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</si>
  <si>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</si>
  <si>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</si>
  <si>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</si>
  <si>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</si>
  <si>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</si>
  <si>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</si>
  <si>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</si>
  <si>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</si>
  <si>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</si>
  <si>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</si>
  <si>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</si>
  <si>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</si>
  <si>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</si>
  <si>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</si>
  <si>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</si>
  <si>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</si>
  <si>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</si>
  <si>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</si>
  <si>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</si>
  <si>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448אלטשולר פיצויים אגח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</si>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</sst>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-2.0000000000000001E-4</v>
      </c>
      <c r="C6" s="7">
        <v>7.4259087550813702E-2</v>
      </c>
      <c r="D6" s="24">
        <v>-2.0000000000000001E-4</v>
      </c>
      <c r="E6" s="25">
        <v>0.10616052990147699</v>
      </c>
      <c r="F6" s="6">
        <v>-6.9999999999999999E-4</v>
      </c>
      <c r="G6" s="7">
        <v>0.113007005960436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3.5999999999999999E-3</v>
      </c>
      <c r="C7" s="7">
        <v>0.39462724273007899</v>
      </c>
      <c r="D7" s="24">
        <v>9.5999999999999992E-3</v>
      </c>
      <c r="E7" s="25">
        <v>0.37768143880421601</v>
      </c>
      <c r="F7" s="6">
        <v>-1.9E-2</v>
      </c>
      <c r="G7" s="7">
        <v>0.39135575439556802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2.8E-3</v>
      </c>
      <c r="C10" s="7">
        <v>0.26345546187307101</v>
      </c>
      <c r="D10" s="24">
        <v>1E-3</v>
      </c>
      <c r="E10" s="25">
        <v>0.261275240247689</v>
      </c>
      <c r="F10" s="6">
        <v>-1.7899999999999999E-2</v>
      </c>
      <c r="G10" s="7">
        <v>0.20239550190189501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5.9999999999999995E-4</v>
      </c>
      <c r="C11" s="7">
        <v>0.15073541945482299</v>
      </c>
      <c r="D11" s="24">
        <v>2.0000000000000001E-4</v>
      </c>
      <c r="E11" s="25">
        <v>0.14914372956222699</v>
      </c>
      <c r="F11" s="6">
        <v>-8.9999999999999993E-3</v>
      </c>
      <c r="G11" s="7">
        <v>0.142562262217276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-1E-4</v>
      </c>
      <c r="C12" s="7">
        <v>7.77833206265787E-3</v>
      </c>
      <c r="D12" s="24">
        <v>-1E-4</v>
      </c>
      <c r="E12" s="25">
        <v>7.6317451629656103E-3</v>
      </c>
      <c r="F12" s="6">
        <v>1E-4</v>
      </c>
      <c r="G12" s="7">
        <v>8.0817774988906996E-3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0</v>
      </c>
      <c r="C13" s="7">
        <v>3.2294721664164901E-3</v>
      </c>
      <c r="D13" s="24">
        <v>0</v>
      </c>
      <c r="E13" s="25">
        <v>0</v>
      </c>
      <c r="F13" s="6">
        <v>2.2000000000000001E-3</v>
      </c>
      <c r="G13" s="7">
        <v>1.6160562033037899E-2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1E-4</v>
      </c>
      <c r="C14" s="7">
        <v>5.9502197060947301E-3</v>
      </c>
      <c r="D14" s="24">
        <v>0</v>
      </c>
      <c r="E14" s="25">
        <v>5.8781961554781404E-3</v>
      </c>
      <c r="F14" s="6">
        <v>-4.0000000000000002E-4</v>
      </c>
      <c r="G14" s="7">
        <v>5.7393270380118704E-3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7.7617947193628096E-3</v>
      </c>
      <c r="D15" s="24">
        <v>-1E-4</v>
      </c>
      <c r="E15" s="25">
        <v>7.5866769037505697E-3</v>
      </c>
      <c r="F15" s="6">
        <v>6.9999999999999999E-4</v>
      </c>
      <c r="G15" s="7">
        <v>8.5439935918105898E-3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1.1999999999999999E-3</v>
      </c>
      <c r="C17" s="7">
        <v>-3.7901091468571001E-3</v>
      </c>
      <c r="D17" s="24">
        <v>6.9999999999999999E-4</v>
      </c>
      <c r="E17" s="25">
        <v>-4.7277710996479101E-3</v>
      </c>
      <c r="F17" s="6">
        <v>-8.0000000000000002E-3</v>
      </c>
      <c r="G17" s="7">
        <v>-1.3319653371178301E-2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1E-4</v>
      </c>
      <c r="C18" s="7">
        <v>1.1191931338171301E-4</v>
      </c>
      <c r="D18" s="24">
        <v>2.9999999999999997E-4</v>
      </c>
      <c r="E18" s="25">
        <v>1.66488022417578E-4</v>
      </c>
      <c r="F18" s="6">
        <v>-2.9999999999999997E-4</v>
      </c>
      <c r="G18" s="7">
        <v>-5.2168514049017802E-5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1E-4</v>
      </c>
      <c r="C19" s="7">
        <v>4.0427841531844803E-2</v>
      </c>
      <c r="D19" s="24">
        <v>-1E-4</v>
      </c>
      <c r="E19" s="25">
        <v>3.9369256865969898E-2</v>
      </c>
      <c r="F19" s="6">
        <v>-2.0999999999999999E-3</v>
      </c>
      <c r="G19" s="7">
        <v>4.5508145832095503E-2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2.0000000000000001E-4</v>
      </c>
      <c r="C20" s="7">
        <v>4.1263789320649898E-2</v>
      </c>
      <c r="D20" s="24">
        <v>-1E-4</v>
      </c>
      <c r="E20" s="25">
        <v>3.5858312127063099E-2</v>
      </c>
      <c r="F20" s="6">
        <v>-1E-3</v>
      </c>
      <c r="G20" s="7">
        <v>4.3028248256740897E-2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0</v>
      </c>
      <c r="C21" s="7">
        <v>-1.1749687714354E-8</v>
      </c>
      <c r="D21" s="24">
        <v>0</v>
      </c>
      <c r="E21" s="25">
        <v>-1.16103303443826E-8</v>
      </c>
      <c r="F21" s="6">
        <v>-5.0000000000000001E-4</v>
      </c>
      <c r="G21" s="7">
        <v>2.23665105420424E-2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2.0000000000000001E-4</v>
      </c>
      <c r="C23" s="7">
        <v>1.32834751418277E-2</v>
      </c>
      <c r="D23" s="24">
        <v>1.9255430583342599E-18</v>
      </c>
      <c r="E23" s="25">
        <v>1.39450951711272E-2</v>
      </c>
      <c r="F23" s="6">
        <v>1.99999999999998E-4</v>
      </c>
      <c r="G23" s="7">
        <v>1.4861479720827801E-2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9.0606532552178797E-4</v>
      </c>
      <c r="D24" s="24">
        <v>0</v>
      </c>
      <c r="E24" s="25">
        <v>3.1073785597405297E-5</v>
      </c>
      <c r="F24" s="6">
        <v>0</v>
      </c>
      <c r="G24" s="7">
        <v>-2.38747103405108E-4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8.6E-3</v>
      </c>
      <c r="C25" s="11">
        <v>1</v>
      </c>
      <c r="D25" s="26">
        <v>1.12E-2</v>
      </c>
      <c r="E25" s="27">
        <v>1</v>
      </c>
      <c r="F25" s="10">
        <v>-5.57E-2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278.41697000000102</v>
      </c>
      <c r="C26" s="21"/>
      <c r="D26" s="28">
        <v>359.69300000000101</v>
      </c>
      <c r="E26" s="21"/>
      <c r="F26" s="20">
        <v>-1853.3908100000001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6.0000000000000001E-3</v>
      </c>
      <c r="C28" s="15">
        <v>0.75756349953992397</v>
      </c>
      <c r="D28" s="29">
        <v>1.04E-2</v>
      </c>
      <c r="E28" s="30">
        <v>0.76180845030363498</v>
      </c>
      <c r="F28" s="14">
        <v>-4.3200000000000002E-2</v>
      </c>
      <c r="G28" s="15">
        <v>0.73677241012200601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2.5999999999999999E-3</v>
      </c>
      <c r="C29" s="7">
        <v>0.242436500460077</v>
      </c>
      <c r="D29" s="24">
        <v>8.0000000000000101E-4</v>
      </c>
      <c r="E29" s="25">
        <v>0.238191549696365</v>
      </c>
      <c r="F29" s="6">
        <v>-1.2500000000000001E-2</v>
      </c>
      <c r="G29" s="7">
        <v>0.26322758987799499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8.6E-3</v>
      </c>
      <c r="C30" s="11">
        <v>1</v>
      </c>
      <c r="D30" s="26">
        <v>1.12E-2</v>
      </c>
      <c r="E30" s="27">
        <v>1</v>
      </c>
      <c r="F30" s="10">
        <v>-5.57E-2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6.7000000000000002E-3</v>
      </c>
      <c r="C32" s="15">
        <v>0.741521484026475</v>
      </c>
      <c r="D32" s="29">
        <v>1.0500000000000001E-2</v>
      </c>
      <c r="E32" s="30">
        <v>0.75099540510885998</v>
      </c>
      <c r="F32" s="14">
        <v>-3.56E-2</v>
      </c>
      <c r="G32" s="15">
        <v>0.728701498321215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1.9E-3</v>
      </c>
      <c r="C33" s="7">
        <v>0.258478515973525</v>
      </c>
      <c r="D33" s="24">
        <v>7.0000000000000097E-4</v>
      </c>
      <c r="E33" s="25">
        <v>0.24900459489113999</v>
      </c>
      <c r="F33" s="6">
        <v>-2.01E-2</v>
      </c>
      <c r="G33" s="7">
        <v>0.271298501678785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8.6E-3</v>
      </c>
      <c r="C34" s="36">
        <v>1</v>
      </c>
      <c r="D34" s="37">
        <v>1.12E-2</v>
      </c>
      <c r="E34" s="38">
        <v>1</v>
      </c>
      <c r="F34" s="35">
        <v>-5.57E-2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-1.1000000000000001E-3</v>
      </c>
      <c r="C37" s="7">
        <v>0.113007005960436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-6.1000000000000004E-3</v>
      </c>
      <c r="C38" s="7">
        <v>0.39135575439556802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-1.4200000000000001E-2</v>
      </c>
      <c r="C41" s="7">
        <v>0.20239550190189501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-8.3000000000000001E-3</v>
      </c>
      <c r="C42" s="7">
        <v>0.142562262217276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-1E-4</v>
      </c>
      <c r="C43" s="7">
        <v>8.0817774988906996E-3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2.2000000000000001E-3</v>
      </c>
      <c r="C44" s="7">
        <v>1.6160562033037899E-2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-4.0000000000000002E-4</v>
      </c>
      <c r="C45" s="7">
        <v>5.7393270380118704E-3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5.9999999999999995E-4</v>
      </c>
      <c r="C46" s="7">
        <v>8.5439935918105898E-3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-6.1999999999999998E-3</v>
      </c>
      <c r="C48" s="7">
        <v>-1.3319653371178301E-2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-1E-4</v>
      </c>
      <c r="C49" s="7">
        <v>-5.2168514049017802E-5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-2.0999999999999999E-3</v>
      </c>
      <c r="C50" s="7">
        <v>4.5508145832095503E-2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-8.9999999999999998E-4</v>
      </c>
      <c r="C51" s="7">
        <v>4.3028248256740897E-2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-5.0000000000000001E-4</v>
      </c>
      <c r="C52" s="7">
        <v>2.23665105420424E-2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1.99999999999997E-4</v>
      </c>
      <c r="C54" s="7">
        <v>1.4861479720827801E-2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-2.38747103405108E-4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-3.6999999999999998E-2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-1215.2808399999999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-2.76E-2</v>
      </c>
      <c r="C59" s="15">
        <v>0.73677241012200601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-9.4000000000000004E-3</v>
      </c>
      <c r="C60" s="7">
        <v>0.26322758987799499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-3.6999999999999998E-2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-1.9199999999999998E-2</v>
      </c>
      <c r="C63" s="15">
        <v>0.728701498321215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-1.78E-2</v>
      </c>
      <c r="C64" s="7">
        <v>0.271298501678785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-3.6999999999999998E-2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2020-05-26T10:47:53Z</dcterms:modified>
</cp:coreProperties>
</file>