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<sst xmlns="http://schemas.openxmlformats.org/spreadsheetml/2006/main" count="97" uniqueCount="69">
  <si>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</si>
  <si>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</si>
  <si>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</si>
  <si>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</si>
  <si>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</si>
  <si>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</si>
  <si>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</si>
  <si>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</si>
  <si>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</si>
  <si>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</si>
  <si>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</si>
  <si>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</si>
  <si>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</si>
  <si>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</si>
  <si>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</si>
  <si>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</si>
  <si>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</si>
  <si>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</si>
  <si>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</si>
  <si>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</si>
  <si>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</si>
  <si>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</si>
  <si>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</si>
  <si>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</si>
  <si>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</si>
  <si>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</si>
  <si>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</si>
  <si>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</si>
  <si>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</si>
  <si>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</si>
  <si>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</si>
  <si>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</si>
  <si>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</si>
  <si>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</si>
  <si>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739אלטשולר פיצויים אגח עד 15% במניות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</si>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</sst>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-1E-4</v>
      </c>
      <c r="C6" s="7">
        <v>7.1187820139048799E-2</v>
      </c>
      <c r="D6" s="24">
        <v>-1E-4</v>
      </c>
      <c r="E6" s="25">
        <v>0.10927227324283301</v>
      </c>
      <c r="F6" s="6">
        <v>-5.0000000000000001E-4</v>
      </c>
      <c r="G6" s="7">
        <v>0.13879160278108699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3.0999999999999999E-3</v>
      </c>
      <c r="C7" s="7">
        <v>0.43521623128085901</v>
      </c>
      <c r="D7" s="24">
        <v>8.0999999999999996E-3</v>
      </c>
      <c r="E7" s="25">
        <v>0.43341358671135299</v>
      </c>
      <c r="F7" s="6">
        <v>-1.9E-2</v>
      </c>
      <c r="G7" s="7">
        <v>0.39296769336353399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2.0999999999999999E-3</v>
      </c>
      <c r="C10" s="7">
        <v>0.176309203532558</v>
      </c>
      <c r="D10" s="24">
        <v>5.0000000000000001E-4</v>
      </c>
      <c r="E10" s="25">
        <v>0.176097113000074</v>
      </c>
      <c r="F10" s="6">
        <v>-1.21E-2</v>
      </c>
      <c r="G10" s="7">
        <v>0.15868117021327999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4.0000000000000002E-4</v>
      </c>
      <c r="C11" s="7">
        <v>9.9965363384793907E-2</v>
      </c>
      <c r="D11" s="24">
        <v>1E-4</v>
      </c>
      <c r="E11" s="25">
        <v>9.9521204920945794E-2</v>
      </c>
      <c r="F11" s="6">
        <v>-7.7999999999999996E-3</v>
      </c>
      <c r="G11" s="7">
        <v>9.8435081789651602E-2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5.0000000000000001E-4</v>
      </c>
      <c r="C12" s="7">
        <v>8.1878534450098905E-2</v>
      </c>
      <c r="D12" s="24">
        <v>-4.4000000000000003E-3</v>
      </c>
      <c r="E12" s="25">
        <v>6.5725459342134099E-2</v>
      </c>
      <c r="F12" s="6">
        <v>-1.14E-2</v>
      </c>
      <c r="G12" s="7">
        <v>5.3314822156019501E-2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-2.9999999999999997E-4</v>
      </c>
      <c r="C13" s="7">
        <v>1.70218932730247E-2</v>
      </c>
      <c r="D13" s="24">
        <v>-2.9999999999999997E-4</v>
      </c>
      <c r="E13" s="25">
        <v>8.0993293979472903E-3</v>
      </c>
      <c r="F13" s="6">
        <v>1.2999999999999999E-3</v>
      </c>
      <c r="G13" s="7">
        <v>2.3769431820520399E-2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2.0000000000000001E-4</v>
      </c>
      <c r="C14" s="7">
        <v>1.3103842282830999E-2</v>
      </c>
      <c r="D14" s="24">
        <v>-2.0000000000000001E-4</v>
      </c>
      <c r="E14" s="25">
        <v>1.2879390667220301E-2</v>
      </c>
      <c r="F14" s="6">
        <v>-1.5E-3</v>
      </c>
      <c r="G14" s="7">
        <v>1.23742576809725E-2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2.0000000000000001E-4</v>
      </c>
      <c r="C15" s="7">
        <v>4.4606030253759199E-2</v>
      </c>
      <c r="D15" s="24">
        <v>-1E-4</v>
      </c>
      <c r="E15" s="25">
        <v>4.3221830743311797E-2</v>
      </c>
      <c r="F15" s="6">
        <v>2.0999999999999999E-3</v>
      </c>
      <c r="G15" s="7">
        <v>4.8363619001157501E-2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2.09944035071532E-5</v>
      </c>
      <c r="D16" s="24">
        <v>0</v>
      </c>
      <c r="E16" s="25">
        <v>5.7690152222664703E-6</v>
      </c>
      <c r="F16" s="6">
        <v>0</v>
      </c>
      <c r="G16" s="7">
        <v>3.0471282002692499E-5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1.6000000000000001E-3</v>
      </c>
      <c r="C17" s="7">
        <v>-4.3211448152931901E-4</v>
      </c>
      <c r="D17" s="24">
        <v>-1.4E-3</v>
      </c>
      <c r="E17" s="25">
        <v>-3.1001537643895599E-3</v>
      </c>
      <c r="F17" s="6">
        <v>-8.9999999999999993E-3</v>
      </c>
      <c r="G17" s="7">
        <v>-6.3206874558991996E-3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0</v>
      </c>
      <c r="C18" s="7">
        <v>-2.6640598405286902E-4</v>
      </c>
      <c r="D18" s="24">
        <v>4.0000000000000002E-4</v>
      </c>
      <c r="E18" s="25">
        <v>-8.0230123471009701E-4</v>
      </c>
      <c r="F18" s="6">
        <v>-4.4999999999999997E-3</v>
      </c>
      <c r="G18" s="7">
        <v>-1.8021031715896401E-3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1E-4</v>
      </c>
      <c r="C19" s="7">
        <v>2.6021968457017999E-2</v>
      </c>
      <c r="D19" s="24">
        <v>-1E-4</v>
      </c>
      <c r="E19" s="25">
        <v>2.5624346675104E-2</v>
      </c>
      <c r="F19" s="6">
        <v>-1.2999999999999999E-3</v>
      </c>
      <c r="G19" s="7">
        <v>3.2609909022103797E-2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2.0000000000000001E-4</v>
      </c>
      <c r="C20" s="7">
        <v>2.58017670024214E-2</v>
      </c>
      <c r="D20" s="24">
        <v>0</v>
      </c>
      <c r="E20" s="25">
        <v>2.2500401800714099E-2</v>
      </c>
      <c r="F20" s="6">
        <v>-8.9999999999999998E-4</v>
      </c>
      <c r="G20" s="7">
        <v>2.79480883731156E-2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0</v>
      </c>
      <c r="C21" s="7">
        <v>2.6780876129171398E-3</v>
      </c>
      <c r="D21" s="24">
        <v>0</v>
      </c>
      <c r="E21" s="25">
        <v>7.2447356706629897E-4</v>
      </c>
      <c r="F21" s="6">
        <v>2.9999999999999997E-4</v>
      </c>
      <c r="G21" s="7">
        <v>1.32952866166553E-2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-9.9999999999999395E-5</v>
      </c>
      <c r="C23" s="7">
        <v>6.6335910560028598E-3</v>
      </c>
      <c r="D23" s="24">
        <v>1E-4</v>
      </c>
      <c r="E23" s="25">
        <v>6.17800732025042E-3</v>
      </c>
      <c r="F23" s="6">
        <v>9.9999999999995099E-5</v>
      </c>
      <c r="G23" s="7">
        <v>6.9652535040815996E-3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2.53193336742102E-4</v>
      </c>
      <c r="D24" s="24">
        <v>0</v>
      </c>
      <c r="E24" s="25">
        <v>6.3926859492303696E-4</v>
      </c>
      <c r="F24" s="6">
        <v>0</v>
      </c>
      <c r="G24" s="7">
        <v>5.7610302330778095E-4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7.9000000000000008E-3</v>
      </c>
      <c r="C25" s="11">
        <v>1</v>
      </c>
      <c r="D25" s="26">
        <v>2.5999999999999999E-3</v>
      </c>
      <c r="E25" s="27">
        <v>1</v>
      </c>
      <c r="F25" s="10">
        <v>-6.4199999999999993E-2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1531.3124299999799</v>
      </c>
      <c r="C26" s="21"/>
      <c r="D26" s="28">
        <v>503.32312000001298</v>
      </c>
      <c r="E26" s="21"/>
      <c r="F26" s="20">
        <v>-12460.369619999999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5.5999999999999999E-3</v>
      </c>
      <c r="C28" s="15">
        <v>0.75478702034966305</v>
      </c>
      <c r="D28" s="29">
        <v>7.1999999999999998E-3</v>
      </c>
      <c r="E28" s="30">
        <v>0.77530767874739304</v>
      </c>
      <c r="F28" s="14">
        <v>-4.58E-2</v>
      </c>
      <c r="G28" s="15">
        <v>0.74023633005309697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2.3E-3</v>
      </c>
      <c r="C29" s="7">
        <v>0.245212979650337</v>
      </c>
      <c r="D29" s="24">
        <v>-4.5999999999999999E-3</v>
      </c>
      <c r="E29" s="25">
        <v>0.22469232125260699</v>
      </c>
      <c r="F29" s="6">
        <v>-1.84E-2</v>
      </c>
      <c r="G29" s="7">
        <v>0.25976366994690298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7.9000000000000008E-3</v>
      </c>
      <c r="C30" s="11">
        <v>1</v>
      </c>
      <c r="D30" s="26">
        <v>2.5999999999999999E-3</v>
      </c>
      <c r="E30" s="27">
        <v>1</v>
      </c>
      <c r="F30" s="10">
        <v>-6.4199999999999993E-2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6.1999999999999998E-3</v>
      </c>
      <c r="C32" s="15">
        <v>0.789137482585058</v>
      </c>
      <c r="D32" s="29">
        <v>1.6999999999999999E-3</v>
      </c>
      <c r="E32" s="30">
        <v>0.797543599394961</v>
      </c>
      <c r="F32" s="14">
        <v>-4.9500000000000002E-2</v>
      </c>
      <c r="G32" s="15">
        <v>0.77491446572807599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1.6999999999999999E-3</v>
      </c>
      <c r="C33" s="7">
        <v>0.210862517414943</v>
      </c>
      <c r="D33" s="24">
        <v>8.9999999999999998E-4</v>
      </c>
      <c r="E33" s="25">
        <v>0.202456400605039</v>
      </c>
      <c r="F33" s="6">
        <v>-1.47E-2</v>
      </c>
      <c r="G33" s="7">
        <v>0.22508553427192399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7.9000000000000008E-3</v>
      </c>
      <c r="C34" s="36">
        <v>1</v>
      </c>
      <c r="D34" s="37">
        <v>2.5999999999999999E-3</v>
      </c>
      <c r="E34" s="38">
        <v>1</v>
      </c>
      <c r="F34" s="35">
        <v>-6.4199999999999993E-2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-6.9999999999999999E-4</v>
      </c>
      <c r="C37" s="7">
        <v>0.13879160278108699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-8.0000000000000002E-3</v>
      </c>
      <c r="C38" s="7">
        <v>0.39296769336353399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-9.4999999999999998E-3</v>
      </c>
      <c r="C41" s="7">
        <v>0.15868117021327999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-7.3000000000000001E-3</v>
      </c>
      <c r="C42" s="7">
        <v>9.8435081789651602E-2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-1.52E-2</v>
      </c>
      <c r="C43" s="7">
        <v>5.3314822156019501E-2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6.9999999999999999E-4</v>
      </c>
      <c r="C44" s="7">
        <v>2.3769431820520399E-2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-1.6000000000000001E-3</v>
      </c>
      <c r="C45" s="7">
        <v>1.23742576809725E-2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2.0999999999999999E-3</v>
      </c>
      <c r="C46" s="7">
        <v>4.8363619001157501E-2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3.0471282002692499E-5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-8.8000000000000005E-3</v>
      </c>
      <c r="C48" s="7">
        <v>-6.3206874558991996E-3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-4.1000000000000003E-3</v>
      </c>
      <c r="C49" s="7">
        <v>-1.8021031715896401E-3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-1.2999999999999999E-3</v>
      </c>
      <c r="C50" s="7">
        <v>3.2609909022103797E-2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-8.0000000000000004E-4</v>
      </c>
      <c r="C51" s="7">
        <v>2.79480883731156E-2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2.0000000000000001E-4</v>
      </c>
      <c r="C52" s="7">
        <v>1.32952866166553E-2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-1E-4</v>
      </c>
      <c r="C54" s="7">
        <v>6.9652535040815996E-3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5.7610302330778095E-4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-5.4399999999999997E-2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-10425.73407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-3.3599999999999998E-2</v>
      </c>
      <c r="C59" s="15">
        <v>0.74023633005309697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-2.0799999999999999E-2</v>
      </c>
      <c r="C60" s="7">
        <v>0.25976366994690298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-5.4399999999999997E-2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-4.2200000000000001E-2</v>
      </c>
      <c r="C63" s="15">
        <v>0.77491446572807599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-1.2200000000000001E-2</v>
      </c>
      <c r="C64" s="7">
        <v>0.22508553427192399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-5.4399999999999997E-2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2020-05-26T10:44:17Z</dcterms:modified>
</cp:coreProperties>
</file>