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<sst xmlns="http://schemas.openxmlformats.org/spreadsheetml/2006/main" count="97" uniqueCount="69">
  <si>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</si>
  <si>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</si>
  <si>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</si>
  <si>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</si>
  <si>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</si>
  <si>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</si>
  <si>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</si>
  <si>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</si>
  <si>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</si>
  <si>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</si>
  <si>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</si>
  <si>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</si>
  <si>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</si>
  <si>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</si>
  <si>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</si>
  <si>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</si>
  <si>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</si>
  <si>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</si>
  <si>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</si>
  <si>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</si>
  <si>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</si>
  <si>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</si>
  <si>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</si>
  <si>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</si>
  <si>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</si>
  <si>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</si>
  <si>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</si>
  <si>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</si>
  <si>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</si>
  <si>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</si>
  <si>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</si>
  <si>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</si>
  <si>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</si>
  <si>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</si>
  <si>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1059אלטשולר שחם גמל אגח עד 15 אחוז מניות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</si>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</sst>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-2.3999999999999998E-3</v>
      </c>
      <c r="C6" s="7">
        <v>8.7505129217916505E-2</v>
      </c>
      <c r="D6" s="24">
        <v>0</v>
      </c>
      <c r="E6" s="25">
        <v>0.10385950855074</v>
      </c>
      <c r="F6" s="6">
        <v>-6.9999999999999999E-4</v>
      </c>
      <c r="G6" s="7">
        <v>0.123785143678874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1.2999999999999999E-3</v>
      </c>
      <c r="C7" s="7">
        <v>0.55583461006773205</v>
      </c>
      <c r="D7" s="24">
        <v>9.1000000000000004E-3</v>
      </c>
      <c r="E7" s="25">
        <v>0.57812649495648905</v>
      </c>
      <c r="F7" s="6">
        <v>-2.1700000000000001E-2</v>
      </c>
      <c r="G7" s="7">
        <v>0.55963083036767902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2E-3</v>
      </c>
      <c r="C10" s="7">
        <v>0.18643052302080901</v>
      </c>
      <c r="D10" s="24">
        <v>5.0000000000000001E-4</v>
      </c>
      <c r="E10" s="25">
        <v>0.17201521609856299</v>
      </c>
      <c r="F10" s="6">
        <v>-1.01E-2</v>
      </c>
      <c r="G10" s="7">
        <v>0.148374582030358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5.0000000000000001E-4</v>
      </c>
      <c r="C11" s="7">
        <v>2.5896796795494299E-2</v>
      </c>
      <c r="D11" s="24">
        <v>2.0000000000000001E-4</v>
      </c>
      <c r="E11" s="25">
        <v>2.4643297534608501E-2</v>
      </c>
      <c r="F11" s="6">
        <v>-2.8999999999999998E-3</v>
      </c>
      <c r="G11" s="7">
        <v>2.1555544924822801E-2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8.0000000000000004E-4</v>
      </c>
      <c r="C12" s="7">
        <v>6.2486980494806298E-2</v>
      </c>
      <c r="D12" s="24">
        <v>-3.8999999999999998E-3</v>
      </c>
      <c r="E12" s="25">
        <v>4.9870524096413099E-2</v>
      </c>
      <c r="F12" s="6">
        <v>-8.8999999999999999E-3</v>
      </c>
      <c r="G12" s="7">
        <v>4.1125515376077303E-2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0</v>
      </c>
      <c r="C13" s="7">
        <v>1.3802449901730299E-2</v>
      </c>
      <c r="D13" s="24">
        <v>-1E-4</v>
      </c>
      <c r="E13" s="25">
        <v>6.0755377604986196E-3</v>
      </c>
      <c r="F13" s="6">
        <v>1.2999999999999999E-3</v>
      </c>
      <c r="G13" s="7">
        <v>2.2869043481020101E-2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5.0000000000000001E-4</v>
      </c>
      <c r="C14" s="7">
        <v>1.18356845196894E-2</v>
      </c>
      <c r="D14" s="24">
        <v>-2.0000000000000001E-4</v>
      </c>
      <c r="E14" s="25">
        <v>1.13052142400927E-2</v>
      </c>
      <c r="F14" s="6">
        <v>-1.2999999999999999E-3</v>
      </c>
      <c r="G14" s="7">
        <v>1.0013725916584299E-2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5.0000000000000001E-4</v>
      </c>
      <c r="C15" s="7">
        <v>1.61193869071042E-2</v>
      </c>
      <c r="D15" s="24">
        <v>0</v>
      </c>
      <c r="E15" s="25">
        <v>1.54544738415546E-2</v>
      </c>
      <c r="F15" s="6">
        <v>4.0000000000000002E-4</v>
      </c>
      <c r="G15" s="7">
        <v>1.88674044531193E-2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4.0000000000000002E-4</v>
      </c>
      <c r="C16" s="7">
        <v>9.1654056573546307E-6</v>
      </c>
      <c r="D16" s="24">
        <v>0</v>
      </c>
      <c r="E16" s="25">
        <v>2.4131188961276099E-6</v>
      </c>
      <c r="F16" s="6">
        <v>0</v>
      </c>
      <c r="G16" s="7">
        <v>2.3975913441615E-5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1.9E-3</v>
      </c>
      <c r="C17" s="7">
        <v>1.7871737611859599E-4</v>
      </c>
      <c r="D17" s="24">
        <v>-3.0000000000000001E-3</v>
      </c>
      <c r="E17" s="25">
        <v>-3.5706004102953998E-3</v>
      </c>
      <c r="F17" s="6">
        <v>-1.03E-2</v>
      </c>
      <c r="G17" s="7">
        <v>-4.0444017476088702E-3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4.0000000000000002E-4</v>
      </c>
      <c r="C18" s="7">
        <v>-6.5055234763317598E-5</v>
      </c>
      <c r="D18" s="24">
        <v>1E-4</v>
      </c>
      <c r="E18" s="25">
        <v>-8.5422303255352399E-4</v>
      </c>
      <c r="F18" s="6">
        <v>-4.7999999999999996E-3</v>
      </c>
      <c r="G18" s="7">
        <v>-1.8899657416271E-3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4.0000000000000002E-4</v>
      </c>
      <c r="C19" s="7">
        <v>1.45841136798593E-2</v>
      </c>
      <c r="D19" s="24">
        <v>-1E-4</v>
      </c>
      <c r="E19" s="25">
        <v>1.41102826313663E-2</v>
      </c>
      <c r="F19" s="6">
        <v>-5.9999999999999995E-4</v>
      </c>
      <c r="G19" s="7">
        <v>1.9393485088943601E-2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2.9999999999999997E-4</v>
      </c>
      <c r="C20" s="7">
        <v>2.2896373425861899E-2</v>
      </c>
      <c r="D20" s="24">
        <v>-2.9999999999999997E-4</v>
      </c>
      <c r="E20" s="25">
        <v>2.61248546498213E-2</v>
      </c>
      <c r="F20" s="6">
        <v>-1.6000000000000001E-3</v>
      </c>
      <c r="G20" s="7">
        <v>3.0032287485325701E-2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2.99999999999999E-4</v>
      </c>
      <c r="C21" s="7">
        <v>1.3989063764386501E-3</v>
      </c>
      <c r="D21" s="24">
        <v>0</v>
      </c>
      <c r="E21" s="25">
        <v>2.7156491072869498E-3</v>
      </c>
      <c r="F21" s="6">
        <v>9.9999999999999807E-4</v>
      </c>
      <c r="G21" s="7">
        <v>9.1231358160757999E-3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8.7348895583942704E-5</v>
      </c>
      <c r="D23" s="24">
        <v>-1.0000000000000099E-4</v>
      </c>
      <c r="E23" s="25">
        <v>-8.4053023307854499E-4</v>
      </c>
      <c r="F23" s="6">
        <v>0</v>
      </c>
      <c r="G23" s="7">
        <v>1.8620571194561601E-4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9.9886914996243602E-4</v>
      </c>
      <c r="D24" s="24">
        <v>0</v>
      </c>
      <c r="E24" s="25">
        <v>9.6188708959729695E-4</v>
      </c>
      <c r="F24" s="6">
        <v>0</v>
      </c>
      <c r="G24" s="7">
        <v>9.5348724496942998E-4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6.8999999999999999E-3</v>
      </c>
      <c r="C25" s="11">
        <v>1</v>
      </c>
      <c r="D25" s="26">
        <v>2.2000000000000001E-3</v>
      </c>
      <c r="E25" s="27">
        <v>1</v>
      </c>
      <c r="F25" s="10">
        <v>-6.0199999999999997E-2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4298.4274799999903</v>
      </c>
      <c r="C26" s="21"/>
      <c r="D26" s="28">
        <v>1392.47007999999</v>
      </c>
      <c r="E26" s="21"/>
      <c r="F26" s="20">
        <v>-42150.0686299999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4.4999999999999997E-3</v>
      </c>
      <c r="C28" s="15">
        <v>0.79667781656343795</v>
      </c>
      <c r="D28" s="29">
        <v>8.3000000000000001E-3</v>
      </c>
      <c r="E28" s="30">
        <v>0.80944982514937502</v>
      </c>
      <c r="F28" s="14">
        <v>-3.9800000000000002E-2</v>
      </c>
      <c r="G28" s="15">
        <v>0.788328400294667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2.3999999999999998E-3</v>
      </c>
      <c r="C29" s="7">
        <v>0.203322183436562</v>
      </c>
      <c r="D29" s="24">
        <v>-6.1000000000000004E-3</v>
      </c>
      <c r="E29" s="25">
        <v>0.190550174850625</v>
      </c>
      <c r="F29" s="6">
        <v>-2.0400000000000001E-2</v>
      </c>
      <c r="G29" s="7">
        <v>0.211671599705333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6.8999999999999999E-3</v>
      </c>
      <c r="C30" s="11">
        <v>1</v>
      </c>
      <c r="D30" s="26">
        <v>2.2000000000000001E-3</v>
      </c>
      <c r="E30" s="27">
        <v>1</v>
      </c>
      <c r="F30" s="10">
        <v>-6.0199999999999997E-2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5.8999999999999999E-3</v>
      </c>
      <c r="C32" s="15">
        <v>0.91685314436280696</v>
      </c>
      <c r="D32" s="29">
        <v>1.6000000000000001E-3</v>
      </c>
      <c r="E32" s="30">
        <v>0.91599399449475205</v>
      </c>
      <c r="F32" s="14">
        <v>-4.9599999999999998E-2</v>
      </c>
      <c r="G32" s="15">
        <v>0.90481698998290905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1E-3</v>
      </c>
      <c r="C33" s="7">
        <v>8.3146855637193304E-2</v>
      </c>
      <c r="D33" s="24">
        <v>5.9999999999999995E-4</v>
      </c>
      <c r="E33" s="25">
        <v>8.4006005505247602E-2</v>
      </c>
      <c r="F33" s="6">
        <v>-1.06E-2</v>
      </c>
      <c r="G33" s="7">
        <v>9.5183010017091493E-2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6.8999999999999999E-3</v>
      </c>
      <c r="C34" s="36">
        <v>1</v>
      </c>
      <c r="D34" s="37">
        <v>2.2000000000000001E-3</v>
      </c>
      <c r="E34" s="38">
        <v>1</v>
      </c>
      <c r="F34" s="35">
        <v>-6.0199999999999997E-2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-3.0999999999999999E-3</v>
      </c>
      <c r="C37" s="7">
        <v>0.123785143678874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-1.1599999999999999E-2</v>
      </c>
      <c r="C38" s="7">
        <v>0.55963083036767902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-7.7000000000000002E-3</v>
      </c>
      <c r="C41" s="7">
        <v>0.148374582030358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-2.2000000000000001E-3</v>
      </c>
      <c r="C42" s="7">
        <v>2.1555544924822801E-2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-1.2E-2</v>
      </c>
      <c r="C43" s="7">
        <v>4.1125515376077303E-2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1.1999999999999999E-3</v>
      </c>
      <c r="C44" s="7">
        <v>2.2869043481020101E-2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-1E-3</v>
      </c>
      <c r="C45" s="7">
        <v>1.0013725916584299E-2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8.9999999999999998E-4</v>
      </c>
      <c r="C46" s="7">
        <v>1.88674044531193E-2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2.9999999999999997E-4</v>
      </c>
      <c r="C47" s="7">
        <v>2.3975913441615E-5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-1.15E-2</v>
      </c>
      <c r="C48" s="7">
        <v>-4.0444017476088702E-3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-4.3E-3</v>
      </c>
      <c r="C49" s="7">
        <v>-1.8899657416271E-3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-2.9999999999999997E-4</v>
      </c>
      <c r="C50" s="7">
        <v>1.9393485088943601E-2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-1.6000000000000001E-3</v>
      </c>
      <c r="C51" s="7">
        <v>3.0032287485325701E-2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1E-3</v>
      </c>
      <c r="C52" s="7">
        <v>1.00766230664972E-2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2.9999999999999499E-4</v>
      </c>
      <c r="C54" s="7">
        <v>-7.6728153847581599E-4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9.5348724496942998E-4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-5.16E-2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-36459.171069999902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-2.75E-2</v>
      </c>
      <c r="C59" s="15">
        <v>0.788328400294667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-2.41E-2</v>
      </c>
      <c r="C60" s="7">
        <v>0.211671599705333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-5.16E-2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-4.2500000000000003E-2</v>
      </c>
      <c r="C63" s="15">
        <v>0.90481698998290905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-9.1000000000000004E-3</v>
      </c>
      <c r="C64" s="7">
        <v>9.5183010017091493E-2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-5.16E-2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2020-05-26T10:43:53Z</dcterms:modified>
</cp:coreProperties>
</file>