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<sst xmlns="http://schemas.openxmlformats.org/spreadsheetml/2006/main" count="97" uniqueCount="69">
  <si>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</si>
  <si>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</si>
  <si>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</si>
  <si>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</si>
  <si>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</si>
  <si>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</si>
  <si>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</si>
  <si>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</si>
  <si>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</si>
  <si>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</si>
  <si>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</si>
  <si>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</si>
  <si>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</si>
  <si>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</si>
  <si>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</si>
  <si>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</si>
  <si>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</si>
  <si>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</si>
  <si>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</si>
  <si>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</si>
  <si>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</si>
  <si>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</si>
  <si>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</si>
  <si>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</si>
  <si>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</si>
  <si>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</si>
  <si>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</si>
  <si>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</si>
  <si>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</si>
  <si>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</si>
  <si>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</si>
  <si>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</si>
  <si>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</si>
  <si>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</si>
  <si>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444אלטשולר גמל מניות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</si>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</sst>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31</v>
      </c>
    </row>
    <row r="2" spans="1:26" ht="18.75" x14ac:dyDescent="0.3">
      <c r="A2" s="17" t="s">
        <v>33</v>
      </c>
      <c r="Z2" s="48"/>
    </row>
    <row r="3" spans="1:26" ht="18.75" x14ac:dyDescent="0.3">
      <c r="A3" s="18" t="s">
        <v>34</v>
      </c>
      <c r="B3" s="19" t="s">
        <v>26</v>
      </c>
      <c r="Z3" s="48"/>
    </row>
    <row r="4" spans="1:26" x14ac:dyDescent="0.25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 x14ac:dyDescent="0.25">
      <c r="A6" s="5" t="s">
        <v>1</v>
      </c>
      <c r="B6" s="6">
        <v>-5.9999999999999995E-4</v>
      </c>
      <c r="C6" s="7">
        <v>9.07796713339592E-2</v>
      </c>
      <c r="D6" s="24">
        <v>-1E-4</v>
      </c>
      <c r="E6" s="25">
        <v>0.153200536012224</v>
      </c>
      <c r="F6" s="6">
        <v>2.7000000000000001E-3</v>
      </c>
      <c r="G6" s="7">
        <v>0.168896305384099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 x14ac:dyDescent="0.25">
      <c r="A7" s="8" t="s">
        <v>2</v>
      </c>
      <c r="B7" s="6">
        <v>-5.0000000000000001E-4</v>
      </c>
      <c r="C7" s="7">
        <v>0.27289131210593198</v>
      </c>
      <c r="D7" s="24">
        <v>1E-4</v>
      </c>
      <c r="E7" s="25">
        <v>0.32161751184669402</v>
      </c>
      <c r="F7" s="6">
        <v>1.8E-3</v>
      </c>
      <c r="G7" s="7">
        <v>0.32078867040647402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 x14ac:dyDescent="0.25">
      <c r="A10" s="8" t="s">
        <v>5</v>
      </c>
      <c r="B10" s="6">
        <v>2.0000000000000001E-4</v>
      </c>
      <c r="C10" s="7">
        <v>1.8703265897801601E-3</v>
      </c>
      <c r="D10" s="24">
        <v>1E-4</v>
      </c>
      <c r="E10" s="25">
        <v>2.0106579792367402E-3</v>
      </c>
      <c r="F10" s="6">
        <v>-2.9999999999999997E-4</v>
      </c>
      <c r="G10" s="7">
        <v>2.0229018289577099E-3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 x14ac:dyDescent="0.25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 x14ac:dyDescent="0.25">
      <c r="A12" s="8" t="s">
        <v>7</v>
      </c>
      <c r="B12" s="6">
        <v>3.8E-3</v>
      </c>
      <c r="C12" s="7">
        <v>0.463380274088456</v>
      </c>
      <c r="D12" s="24">
        <v>-3.2599999999999997E-2</v>
      </c>
      <c r="E12" s="25">
        <v>0.41011728463715302</v>
      </c>
      <c r="F12" s="6">
        <v>-7.4999999999999997E-2</v>
      </c>
      <c r="G12" s="7">
        <v>0.342851509940998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 x14ac:dyDescent="0.25">
      <c r="A13" s="8" t="s">
        <v>32</v>
      </c>
      <c r="B13" s="6">
        <v>-3.2000000000000002E-3</v>
      </c>
      <c r="C13" s="7">
        <v>8.5907799819182007E-2</v>
      </c>
      <c r="D13" s="24">
        <v>-1E-4</v>
      </c>
      <c r="E13" s="25">
        <v>4.7935080118020001E-2</v>
      </c>
      <c r="F13" s="6">
        <v>-1.4E-3</v>
      </c>
      <c r="G13" s="7">
        <v>7.3461919838126097E-2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 x14ac:dyDescent="0.25">
      <c r="A14" s="8" t="s">
        <v>8</v>
      </c>
      <c r="B14" s="6">
        <v>5.9999999999999995E-4</v>
      </c>
      <c r="C14" s="7">
        <v>6.6170844070558593E-2</v>
      </c>
      <c r="D14" s="24">
        <v>-1.5E-3</v>
      </c>
      <c r="E14" s="25">
        <v>7.3178612205083204E-2</v>
      </c>
      <c r="F14" s="6">
        <v>-1.18E-2</v>
      </c>
      <c r="G14" s="7">
        <v>7.5493306796209997E-2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 x14ac:dyDescent="0.25">
      <c r="A15" s="8" t="s">
        <v>9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 x14ac:dyDescent="0.25">
      <c r="A16" s="8" t="s">
        <v>10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 x14ac:dyDescent="0.25">
      <c r="A17" s="8" t="s">
        <v>11</v>
      </c>
      <c r="B17" s="6">
        <v>9.4000000000000004E-3</v>
      </c>
      <c r="C17" s="7">
        <v>1.0288253056134501E-2</v>
      </c>
      <c r="D17" s="24">
        <v>-3.27E-2</v>
      </c>
      <c r="E17" s="25">
        <v>-2.3723484109787599E-2</v>
      </c>
      <c r="F17" s="6">
        <v>-2.6200000000000001E-2</v>
      </c>
      <c r="G17" s="7">
        <v>2.5432590387765599E-2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 x14ac:dyDescent="0.25">
      <c r="A18" s="8" t="s">
        <v>12</v>
      </c>
      <c r="B18" s="6">
        <v>2.9999999999999997E-4</v>
      </c>
      <c r="C18" s="7">
        <v>-9.3103492756947399E-4</v>
      </c>
      <c r="D18" s="24">
        <v>-1.8E-3</v>
      </c>
      <c r="E18" s="25">
        <v>-8.5308441681787792E-3</v>
      </c>
      <c r="F18" s="6">
        <v>-5.9799999999999999E-2</v>
      </c>
      <c r="G18" s="7">
        <v>-1.8687622644445501E-2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 x14ac:dyDescent="0.25">
      <c r="A19" s="8" t="s">
        <v>13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 x14ac:dyDescent="0.25">
      <c r="A20" s="8" t="s">
        <v>14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 x14ac:dyDescent="0.25">
      <c r="A21" s="8" t="s">
        <v>15</v>
      </c>
      <c r="B21" s="6">
        <v>1.7347234759768101E-19</v>
      </c>
      <c r="C21" s="7">
        <v>9.15245212064268E-3</v>
      </c>
      <c r="D21" s="24">
        <v>2.0000000000000001E-4</v>
      </c>
      <c r="E21" s="25">
        <v>2.3675522830993601E-2</v>
      </c>
      <c r="F21" s="6">
        <v>9.4999999999999998E-3</v>
      </c>
      <c r="G21" s="7">
        <v>9.1658714551212106E-3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 x14ac:dyDescent="0.25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 x14ac:dyDescent="0.25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 x14ac:dyDescent="0.25">
      <c r="A24" s="8" t="s">
        <v>18</v>
      </c>
      <c r="B24" s="6">
        <v>0</v>
      </c>
      <c r="C24" s="7">
        <v>4.9010174292401696E-4</v>
      </c>
      <c r="D24" s="24">
        <v>0</v>
      </c>
      <c r="E24" s="25">
        <v>5.19122648561235E-4</v>
      </c>
      <c r="F24" s="6">
        <v>0</v>
      </c>
      <c r="G24" s="7">
        <v>5.7454660669344602E-4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x14ac:dyDescent="0.25">
      <c r="A25" s="9" t="s">
        <v>19</v>
      </c>
      <c r="B25" s="10">
        <v>0.01</v>
      </c>
      <c r="C25" s="11">
        <v>1</v>
      </c>
      <c r="D25" s="26">
        <v>-6.8400000000000002E-2</v>
      </c>
      <c r="E25" s="27">
        <v>1</v>
      </c>
      <c r="F25" s="10">
        <v>-0.1605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x14ac:dyDescent="0.25">
      <c r="A26" s="33" t="s">
        <v>25</v>
      </c>
      <c r="B26" s="20">
        <v>21103.230579999901</v>
      </c>
      <c r="C26" s="21"/>
      <c r="D26" s="28">
        <v>-159330.50047999999</v>
      </c>
      <c r="E26" s="21"/>
      <c r="F26" s="20">
        <v>-347297.73132999998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20</v>
      </c>
      <c r="B28" s="14">
        <v>4.1000000000000003E-3</v>
      </c>
      <c r="C28" s="15">
        <v>0.65613332893579901</v>
      </c>
      <c r="D28" s="29">
        <v>-1.18E-2</v>
      </c>
      <c r="E28" s="30">
        <v>0.75845934027297501</v>
      </c>
      <c r="F28" s="14">
        <v>-5.7500000000000002E-2</v>
      </c>
      <c r="G28" s="15">
        <v>0.75595945658462005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 x14ac:dyDescent="0.25">
      <c r="A29" s="8" t="s">
        <v>21</v>
      </c>
      <c r="B29" s="6">
        <v>5.8999999999999999E-3</v>
      </c>
      <c r="C29" s="7">
        <v>0.34386667106420099</v>
      </c>
      <c r="D29" s="24">
        <v>-5.6599999999999998E-2</v>
      </c>
      <c r="E29" s="25">
        <v>0.24154065972702499</v>
      </c>
      <c r="F29" s="6">
        <v>-0.10299999999999999</v>
      </c>
      <c r="G29" s="7">
        <v>0.24404054341538001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x14ac:dyDescent="0.25">
      <c r="A30" s="9" t="s">
        <v>19</v>
      </c>
      <c r="B30" s="10">
        <v>0.01</v>
      </c>
      <c r="C30" s="11">
        <v>1</v>
      </c>
      <c r="D30" s="26">
        <v>-6.8400000000000002E-2</v>
      </c>
      <c r="E30" s="27">
        <v>1</v>
      </c>
      <c r="F30" s="10">
        <v>-0.1605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22</v>
      </c>
      <c r="B32" s="14">
        <v>8.8999999999999999E-3</v>
      </c>
      <c r="C32" s="15">
        <v>0.98916732142258001</v>
      </c>
      <c r="D32" s="29">
        <v>-6.9199999999999998E-2</v>
      </c>
      <c r="E32" s="30">
        <v>0.97459001144339397</v>
      </c>
      <c r="F32" s="14">
        <v>-0.17710000000000001</v>
      </c>
      <c r="G32" s="15">
        <v>0.98313168756526703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 x14ac:dyDescent="0.25">
      <c r="A33" s="8" t="s">
        <v>23</v>
      </c>
      <c r="B33" s="6">
        <v>1.1000000000000001E-3</v>
      </c>
      <c r="C33" s="7">
        <v>1.08326785774196E-2</v>
      </c>
      <c r="D33" s="24">
        <v>8.0000000000000101E-4</v>
      </c>
      <c r="E33" s="25">
        <v>2.5409988556605801E-2</v>
      </c>
      <c r="F33" s="6">
        <v>1.66E-2</v>
      </c>
      <c r="G33" s="7">
        <v>1.6868312434732601E-2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x14ac:dyDescent="0.25">
      <c r="A34" s="34" t="s">
        <v>19</v>
      </c>
      <c r="B34" s="35">
        <v>0.01</v>
      </c>
      <c r="C34" s="36">
        <v>1</v>
      </c>
      <c r="D34" s="37">
        <v>-6.8400000000000002E-2</v>
      </c>
      <c r="E34" s="38">
        <v>1</v>
      </c>
      <c r="F34" s="35">
        <v>-0.1605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 x14ac:dyDescent="0.25">
      <c r="A37" s="5" t="s">
        <v>1</v>
      </c>
      <c r="B37" s="6">
        <v>2.8E-3</v>
      </c>
      <c r="C37" s="7">
        <v>0.168896305384099</v>
      </c>
      <c r="D37" s="24"/>
      <c r="E37" s="25"/>
      <c r="F37" s="6"/>
      <c r="G37" s="7"/>
      <c r="H37" s="24"/>
      <c r="I37" s="25"/>
      <c r="Z37" s="48"/>
    </row>
    <row r="38" spans="1:26" x14ac:dyDescent="0.25">
      <c r="A38" s="8" t="s">
        <v>2</v>
      </c>
      <c r="B38" s="6">
        <v>2.0999999999999999E-3</v>
      </c>
      <c r="C38" s="7">
        <v>0.32078867040647402</v>
      </c>
      <c r="D38" s="24"/>
      <c r="E38" s="25"/>
      <c r="F38" s="6"/>
      <c r="G38" s="7"/>
      <c r="H38" s="24"/>
      <c r="I38" s="25"/>
      <c r="Z38" s="48"/>
    </row>
    <row r="39" spans="1:26" x14ac:dyDescent="0.25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 x14ac:dyDescent="0.25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 x14ac:dyDescent="0.25">
      <c r="A41" s="8" t="s">
        <v>5</v>
      </c>
      <c r="B41" s="6">
        <v>6.9999999999999999E-4</v>
      </c>
      <c r="C41" s="7">
        <v>2.0229018289577099E-3</v>
      </c>
      <c r="D41" s="24"/>
      <c r="E41" s="25"/>
      <c r="F41" s="6"/>
      <c r="G41" s="7"/>
      <c r="H41" s="24"/>
      <c r="I41" s="25"/>
      <c r="Z41" s="48"/>
    </row>
    <row r="42" spans="1:26" x14ac:dyDescent="0.25">
      <c r="A42" s="8" t="s">
        <v>6</v>
      </c>
      <c r="B42" s="6">
        <v>0</v>
      </c>
      <c r="C42" s="7">
        <v>0</v>
      </c>
      <c r="D42" s="24"/>
      <c r="E42" s="25"/>
      <c r="F42" s="6"/>
      <c r="G42" s="7"/>
      <c r="H42" s="24"/>
      <c r="I42" s="25"/>
      <c r="Z42" s="48"/>
    </row>
    <row r="43" spans="1:26" x14ac:dyDescent="0.25">
      <c r="A43" s="8" t="s">
        <v>7</v>
      </c>
      <c r="B43" s="6">
        <v>-0.1012</v>
      </c>
      <c r="C43" s="7">
        <v>0.342851509940998</v>
      </c>
      <c r="D43" s="24"/>
      <c r="E43" s="25"/>
      <c r="F43" s="6"/>
      <c r="G43" s="7"/>
      <c r="H43" s="24"/>
      <c r="I43" s="25"/>
      <c r="Z43" s="48"/>
    </row>
    <row r="44" spans="1:26" x14ac:dyDescent="0.25">
      <c r="A44" s="8" t="s">
        <v>32</v>
      </c>
      <c r="B44" s="6">
        <v>-4.0000000000000001E-3</v>
      </c>
      <c r="C44" s="7">
        <v>7.3461919838126097E-2</v>
      </c>
      <c r="D44" s="24"/>
      <c r="E44" s="25"/>
      <c r="F44" s="6"/>
      <c r="G44" s="7"/>
      <c r="H44" s="24"/>
      <c r="I44" s="25"/>
      <c r="Z44" s="48"/>
    </row>
    <row r="45" spans="1:26" x14ac:dyDescent="0.25">
      <c r="A45" s="8" t="s">
        <v>8</v>
      </c>
      <c r="B45" s="6">
        <v>-1.2E-2</v>
      </c>
      <c r="C45" s="7">
        <v>7.5493306796209997E-2</v>
      </c>
      <c r="D45" s="24"/>
      <c r="E45" s="25"/>
      <c r="F45" s="6"/>
      <c r="G45" s="7"/>
      <c r="H45" s="24"/>
      <c r="I45" s="25"/>
      <c r="Z45" s="48"/>
    </row>
    <row r="46" spans="1:26" x14ac:dyDescent="0.25">
      <c r="A46" s="8" t="s">
        <v>9</v>
      </c>
      <c r="B46" s="6">
        <v>0</v>
      </c>
      <c r="C46" s="7">
        <v>0</v>
      </c>
      <c r="D46" s="24"/>
      <c r="E46" s="25"/>
      <c r="F46" s="6"/>
      <c r="G46" s="7"/>
      <c r="H46" s="24"/>
      <c r="I46" s="25"/>
      <c r="Z46" s="48"/>
    </row>
    <row r="47" spans="1:26" x14ac:dyDescent="0.25">
      <c r="A47" s="8" t="s">
        <v>10</v>
      </c>
      <c r="B47" s="6">
        <v>0</v>
      </c>
      <c r="C47" s="7">
        <v>0</v>
      </c>
      <c r="D47" s="24"/>
      <c r="E47" s="25"/>
      <c r="F47" s="6"/>
      <c r="G47" s="7"/>
      <c r="H47" s="24"/>
      <c r="I47" s="25"/>
      <c r="Z47" s="48"/>
    </row>
    <row r="48" spans="1:26" x14ac:dyDescent="0.25">
      <c r="A48" s="8" t="s">
        <v>11</v>
      </c>
      <c r="B48" s="6">
        <v>-4.8500000000000001E-2</v>
      </c>
      <c r="C48" s="7">
        <v>2.5432590387765599E-2</v>
      </c>
      <c r="D48" s="24"/>
      <c r="E48" s="25"/>
      <c r="F48" s="6"/>
      <c r="G48" s="7"/>
      <c r="H48" s="24"/>
      <c r="I48" s="25"/>
      <c r="Z48" s="48"/>
    </row>
    <row r="49" spans="1:26" x14ac:dyDescent="0.25">
      <c r="A49" s="8" t="s">
        <v>12</v>
      </c>
      <c r="B49" s="6">
        <v>-6.0499999999999998E-2</v>
      </c>
      <c r="C49" s="7">
        <v>-1.8687622644445501E-2</v>
      </c>
      <c r="D49" s="24"/>
      <c r="E49" s="25"/>
      <c r="F49" s="6"/>
      <c r="G49" s="7"/>
      <c r="H49" s="24"/>
      <c r="I49" s="25"/>
      <c r="Z49" s="48"/>
    </row>
    <row r="50" spans="1:26" x14ac:dyDescent="0.25">
      <c r="A50" s="8" t="s">
        <v>13</v>
      </c>
      <c r="B50" s="6">
        <v>0</v>
      </c>
      <c r="C50" s="7">
        <v>0</v>
      </c>
      <c r="D50" s="24"/>
      <c r="E50" s="25"/>
      <c r="F50" s="6"/>
      <c r="G50" s="7"/>
      <c r="H50" s="24"/>
      <c r="I50" s="25"/>
      <c r="Z50" s="48"/>
    </row>
    <row r="51" spans="1:26" x14ac:dyDescent="0.25">
      <c r="A51" s="8" t="s">
        <v>14</v>
      </c>
      <c r="B51" s="6">
        <v>0</v>
      </c>
      <c r="C51" s="7">
        <v>0</v>
      </c>
      <c r="D51" s="24"/>
      <c r="E51" s="25"/>
      <c r="F51" s="6"/>
      <c r="G51" s="7"/>
      <c r="H51" s="24"/>
      <c r="I51" s="25"/>
      <c r="Z51" s="48"/>
    </row>
    <row r="52" spans="1:26" x14ac:dyDescent="0.25">
      <c r="A52" s="8" t="s">
        <v>15</v>
      </c>
      <c r="B52" s="6">
        <v>1.0500000000000001E-2</v>
      </c>
      <c r="C52" s="7">
        <v>9.1658714551212106E-3</v>
      </c>
      <c r="D52" s="24"/>
      <c r="E52" s="25"/>
      <c r="F52" s="6"/>
      <c r="G52" s="7"/>
      <c r="H52" s="24"/>
      <c r="I52" s="25"/>
      <c r="Z52" s="48"/>
    </row>
    <row r="53" spans="1:26" x14ac:dyDescent="0.25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 x14ac:dyDescent="0.25">
      <c r="A54" s="8" t="s">
        <v>17</v>
      </c>
      <c r="B54" s="6">
        <v>0</v>
      </c>
      <c r="C54" s="7">
        <v>0</v>
      </c>
      <c r="D54" s="24"/>
      <c r="E54" s="25"/>
      <c r="F54" s="6"/>
      <c r="G54" s="7"/>
      <c r="H54" s="24"/>
      <c r="I54" s="25"/>
      <c r="Z54" s="48"/>
    </row>
    <row r="55" spans="1:26" x14ac:dyDescent="0.25">
      <c r="A55" s="8" t="s">
        <v>18</v>
      </c>
      <c r="B55" s="6">
        <v>0</v>
      </c>
      <c r="C55" s="7">
        <v>5.7454660669344602E-4</v>
      </c>
      <c r="D55" s="24"/>
      <c r="E55" s="25"/>
      <c r="F55" s="6"/>
      <c r="G55" s="7"/>
      <c r="H55" s="24"/>
      <c r="I55" s="25"/>
      <c r="Z55" s="48"/>
    </row>
    <row r="56" spans="1:26" x14ac:dyDescent="0.25">
      <c r="A56" s="9" t="s">
        <v>29</v>
      </c>
      <c r="B56" s="10">
        <v>-0.21010000000000001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 x14ac:dyDescent="0.25">
      <c r="A57" s="33" t="s">
        <v>25</v>
      </c>
      <c r="B57" s="20">
        <v>-485525.00122999999</v>
      </c>
      <c r="C57" s="21"/>
      <c r="D57" s="28"/>
      <c r="E57" s="21"/>
      <c r="F57" s="20"/>
      <c r="G57" s="21"/>
      <c r="H57" s="28"/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20</v>
      </c>
      <c r="B59" s="14">
        <v>-6.3100000000000003E-2</v>
      </c>
      <c r="C59" s="15">
        <v>0.75595945658462005</v>
      </c>
      <c r="D59" s="29"/>
      <c r="E59" s="30"/>
      <c r="F59" s="14"/>
      <c r="G59" s="15"/>
      <c r="H59" s="29"/>
      <c r="I59" s="30"/>
      <c r="Z59" s="48"/>
    </row>
    <row r="60" spans="1:26" x14ac:dyDescent="0.25">
      <c r="A60" s="8" t="s">
        <v>21</v>
      </c>
      <c r="B60" s="6">
        <v>-0.14699999999999999</v>
      </c>
      <c r="C60" s="7">
        <v>0.24404054341538001</v>
      </c>
      <c r="D60" s="24"/>
      <c r="E60" s="25"/>
      <c r="F60" s="6"/>
      <c r="G60" s="7"/>
      <c r="H60" s="24"/>
      <c r="I60" s="25"/>
      <c r="Z60" s="48"/>
    </row>
    <row r="61" spans="1:26" x14ac:dyDescent="0.25">
      <c r="A61" s="9" t="s">
        <v>29</v>
      </c>
      <c r="B61" s="10">
        <v>-0.21010000000000001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22</v>
      </c>
      <c r="B63" s="14">
        <v>-0.22800000000000001</v>
      </c>
      <c r="C63" s="15">
        <v>0.98313168756526703</v>
      </c>
      <c r="D63" s="29"/>
      <c r="E63" s="30"/>
      <c r="F63" s="14"/>
      <c r="G63" s="15"/>
      <c r="H63" s="29"/>
      <c r="I63" s="30"/>
      <c r="Z63" s="48"/>
    </row>
    <row r="64" spans="1:26" x14ac:dyDescent="0.25">
      <c r="A64" s="8" t="s">
        <v>23</v>
      </c>
      <c r="B64" s="6">
        <v>1.7899999999999999E-2</v>
      </c>
      <c r="C64" s="7">
        <v>1.6868312434732601E-2</v>
      </c>
      <c r="D64" s="24"/>
      <c r="E64" s="25"/>
      <c r="F64" s="6"/>
      <c r="G64" s="7"/>
      <c r="H64" s="24"/>
      <c r="I64" s="25"/>
      <c r="Z64" s="48"/>
    </row>
    <row r="65" spans="1:26" x14ac:dyDescent="0.25">
      <c r="A65" s="34" t="s">
        <v>29</v>
      </c>
      <c r="B65" s="35">
        <v>-0.21010000000000001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 x14ac:dyDescent="0.25">
      <c r="Z66" s="48"/>
    </row>
    <row r="67" spans="1:26" x14ac:dyDescent="0.25">
      <c r="A67" s="1" t="s">
        <v>27</v>
      </c>
      <c r="Z67" s="48"/>
    </row>
    <row r="68" spans="1:26" x14ac:dyDescent="0.25">
      <c r="A68" s="1" t="s">
        <v>28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7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 x14ac:dyDescent="0.25">
      <c r="B10037">
        <v>0</v>
      </c>
      <c r="C10037">
        <v>0</v>
      </c>
    </row>
    <row r="10038" spans="2:3" x14ac:dyDescent="0.25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2020-05-26T10:45:11Z</dcterms:modified>
</cp:coreProperties>
</file>