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<sst xmlns="http://schemas.openxmlformats.org/spreadsheetml/2006/main" count="97" uniqueCount="69">
  <si>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</si>
  <si>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</si>
  <si>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</si>
  <si>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</si>
  <si>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</si>
  <si>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</si>
  <si>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</si>
  <si>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</si>
  <si>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</si>
  <si>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</si>
  <si>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</si>
  <si>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</si>
  <si>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</si>
  <si>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</si>
  <si>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</si>
  <si>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</si>
  <si>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</si>
  <si>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</si>
  <si>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</si>
  <si>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</si>
  <si>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</si>
  <si>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</si>
  <si>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</si>
  <si>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</si>
  <si>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</si>
  <si>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</si>
  <si>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</si>
  <si>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</si>
  <si>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</si>
  <si>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</si>
  <si>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</si>
  <si>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</si>
  <si>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</si>
  <si>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</si>
  <si>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444אלטשולר גמל מניות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</si>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</sst>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-5.9999999999999995E-4</v>
      </c>
      <c r="C6" s="7">
        <v>9.07796713339592E-2</v>
      </c>
      <c r="D6" s="24">
        <v>-1E-4</v>
      </c>
      <c r="E6" s="25">
        <v>0.153200536012224</v>
      </c>
      <c r="F6" s="6">
        <v>2.7000000000000001E-3</v>
      </c>
      <c r="G6" s="7">
        <v>0.168896305384099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-5.0000000000000001E-4</v>
      </c>
      <c r="C7" s="7">
        <v>0.27289131210593198</v>
      </c>
      <c r="D7" s="24">
        <v>1E-4</v>
      </c>
      <c r="E7" s="25">
        <v>0.32161751184669402</v>
      </c>
      <c r="F7" s="6">
        <v>1.8E-3</v>
      </c>
      <c r="G7" s="7">
        <v>0.32078867040647402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2.0000000000000001E-4</v>
      </c>
      <c r="C10" s="7">
        <v>1.8703265897801601E-3</v>
      </c>
      <c r="D10" s="24">
        <v>1E-4</v>
      </c>
      <c r="E10" s="25">
        <v>2.0106579792367402E-3</v>
      </c>
      <c r="F10" s="6">
        <v>-2.9999999999999997E-4</v>
      </c>
      <c r="G10" s="7">
        <v>2.0229018289577099E-3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3.8E-3</v>
      </c>
      <c r="C12" s="7">
        <v>0.463380274088456</v>
      </c>
      <c r="D12" s="24">
        <v>-3.2599999999999997E-2</v>
      </c>
      <c r="E12" s="25">
        <v>0.41011728463715302</v>
      </c>
      <c r="F12" s="6">
        <v>-7.4999999999999997E-2</v>
      </c>
      <c r="G12" s="7">
        <v>0.342851509940998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-3.2000000000000002E-3</v>
      </c>
      <c r="C13" s="7">
        <v>8.5907799819182007E-2</v>
      </c>
      <c r="D13" s="24">
        <v>-1E-4</v>
      </c>
      <c r="E13" s="25">
        <v>4.7935080118020001E-2</v>
      </c>
      <c r="F13" s="6">
        <v>-1.4E-3</v>
      </c>
      <c r="G13" s="7">
        <v>7.3461919838126097E-2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5.9999999999999995E-4</v>
      </c>
      <c r="C14" s="7">
        <v>6.6170844070558593E-2</v>
      </c>
      <c r="D14" s="24">
        <v>-1.5E-3</v>
      </c>
      <c r="E14" s="25">
        <v>7.3178612205083204E-2</v>
      </c>
      <c r="F14" s="6">
        <v>-1.18E-2</v>
      </c>
      <c r="G14" s="7">
        <v>7.5493306796209997E-2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9.4000000000000004E-3</v>
      </c>
      <c r="C17" s="7">
        <v>1.0288253056134501E-2</v>
      </c>
      <c r="D17" s="24">
        <v>-3.27E-2</v>
      </c>
      <c r="E17" s="25">
        <v>-2.3723484109787599E-2</v>
      </c>
      <c r="F17" s="6">
        <v>-2.6200000000000001E-2</v>
      </c>
      <c r="G17" s="7">
        <v>2.5432590387765599E-2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2.9999999999999997E-4</v>
      </c>
      <c r="C18" s="7">
        <v>-9.3103492756947399E-4</v>
      </c>
      <c r="D18" s="24">
        <v>-1.8E-3</v>
      </c>
      <c r="E18" s="25">
        <v>-8.5308441681787792E-3</v>
      </c>
      <c r="F18" s="6">
        <v>-5.9799999999999999E-2</v>
      </c>
      <c r="G18" s="7">
        <v>-1.8687622644445501E-2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1.7347234759768101E-19</v>
      </c>
      <c r="C21" s="7">
        <v>9.15245212064268E-3</v>
      </c>
      <c r="D21" s="24">
        <v>2.0000000000000001E-4</v>
      </c>
      <c r="E21" s="25">
        <v>2.3675522830993601E-2</v>
      </c>
      <c r="F21" s="6">
        <v>9.4999999999999998E-3</v>
      </c>
      <c r="G21" s="7">
        <v>9.1658714551212106E-3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4.9010174292401696E-4</v>
      </c>
      <c r="D24" s="24">
        <v>0</v>
      </c>
      <c r="E24" s="25">
        <v>5.19122648561235E-4</v>
      </c>
      <c r="F24" s="6">
        <v>0</v>
      </c>
      <c r="G24" s="7">
        <v>5.7454660669344602E-4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0.01</v>
      </c>
      <c r="C25" s="11">
        <v>1</v>
      </c>
      <c r="D25" s="26">
        <v>-6.8400000000000002E-2</v>
      </c>
      <c r="E25" s="27">
        <v>1</v>
      </c>
      <c r="F25" s="10">
        <v>-0.1605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21103.230579999901</v>
      </c>
      <c r="C26" s="21"/>
      <c r="D26" s="28">
        <v>-159330.50047999999</v>
      </c>
      <c r="E26" s="21"/>
      <c r="F26" s="20">
        <v>-347297.73132999998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4.1000000000000003E-3</v>
      </c>
      <c r="C28" s="15">
        <v>0.65613332893579901</v>
      </c>
      <c r="D28" s="29">
        <v>-1.18E-2</v>
      </c>
      <c r="E28" s="30">
        <v>0.75845934027297501</v>
      </c>
      <c r="F28" s="14">
        <v>-5.7500000000000002E-2</v>
      </c>
      <c r="G28" s="15">
        <v>0.75595945658462005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5.8999999999999999E-3</v>
      </c>
      <c r="C29" s="7">
        <v>0.34386667106420099</v>
      </c>
      <c r="D29" s="24">
        <v>-5.6599999999999998E-2</v>
      </c>
      <c r="E29" s="25">
        <v>0.24154065972702499</v>
      </c>
      <c r="F29" s="6">
        <v>-0.10299999999999999</v>
      </c>
      <c r="G29" s="7">
        <v>0.24404054341538001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0.01</v>
      </c>
      <c r="C30" s="11">
        <v>1</v>
      </c>
      <c r="D30" s="26">
        <v>-6.8400000000000002E-2</v>
      </c>
      <c r="E30" s="27">
        <v>1</v>
      </c>
      <c r="F30" s="10">
        <v>-0.1605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8.8999999999999999E-3</v>
      </c>
      <c r="C32" s="15">
        <v>0.98916732142258001</v>
      </c>
      <c r="D32" s="29">
        <v>-6.9199999999999998E-2</v>
      </c>
      <c r="E32" s="30">
        <v>0.97459001144339397</v>
      </c>
      <c r="F32" s="14">
        <v>-0.17710000000000001</v>
      </c>
      <c r="G32" s="15">
        <v>0.98313168756526703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1.1000000000000001E-3</v>
      </c>
      <c r="C33" s="7">
        <v>1.08326785774196E-2</v>
      </c>
      <c r="D33" s="24">
        <v>8.0000000000000101E-4</v>
      </c>
      <c r="E33" s="25">
        <v>2.5409988556605801E-2</v>
      </c>
      <c r="F33" s="6">
        <v>1.66E-2</v>
      </c>
      <c r="G33" s="7">
        <v>1.6868312434732601E-2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0.01</v>
      </c>
      <c r="C34" s="36">
        <v>1</v>
      </c>
      <c r="D34" s="37">
        <v>-6.8400000000000002E-2</v>
      </c>
      <c r="E34" s="38">
        <v>1</v>
      </c>
      <c r="F34" s="35">
        <v>-0.1605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2.8E-3</v>
      </c>
      <c r="C37" s="7">
        <v>0.168896305384099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2.0999999999999999E-3</v>
      </c>
      <c r="C38" s="7">
        <v>0.32078867040647402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6.9999999999999999E-4</v>
      </c>
      <c r="C41" s="7">
        <v>2.0229018289577099E-3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-0.1012</v>
      </c>
      <c r="C43" s="7">
        <v>0.342851509940998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-4.0000000000000001E-3</v>
      </c>
      <c r="C44" s="7">
        <v>7.3461919838126097E-2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-1.2E-2</v>
      </c>
      <c r="C45" s="7">
        <v>7.5493306796209997E-2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-4.8500000000000001E-2</v>
      </c>
      <c r="C48" s="7">
        <v>2.5432590387765599E-2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-6.0499999999999998E-2</v>
      </c>
      <c r="C49" s="7">
        <v>-1.8687622644445501E-2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1.0500000000000001E-2</v>
      </c>
      <c r="C52" s="7">
        <v>9.1658714551212106E-3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5.7454660669344602E-4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-0.21010000000000001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-485525.00122999999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-6.3100000000000003E-2</v>
      </c>
      <c r="C59" s="15">
        <v>0.75595945658462005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-0.14699999999999999</v>
      </c>
      <c r="C60" s="7">
        <v>0.24404054341538001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-0.21010000000000001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-0.22800000000000001</v>
      </c>
      <c r="C63" s="15">
        <v>0.98313168756526703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1.7899999999999999E-2</v>
      </c>
      <c r="C64" s="7">
        <v>1.6868312434732601E-2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-0.21010000000000001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2020-05-26T10:45:11Z</dcterms:modified>
</cp:coreProperties>
</file>