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<sst xmlns="http://schemas.openxmlformats.org/spreadsheetml/2006/main" count="97" uniqueCount="69">
  <si>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</si>
  <si>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</si>
  <si>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</si>
  <si>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</si>
  <si>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</si>
  <si>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</si>
  <si>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</si>
  <si>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</si>
  <si>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</si>
  <si>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</si>
  <si>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</si>
  <si>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</si>
  <si>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</si>
  <si>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</si>
  <si>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</si>
  <si>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</si>
  <si>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</si>
  <si>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</si>
  <si>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</si>
  <si>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</si>
  <si>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</si>
  <si>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</si>
  <si>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</si>
  <si>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</si>
  <si>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</si>
  <si>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</si>
  <si>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</si>
  <si>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</si>
  <si>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</si>
  <si>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</si>
  <si>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</si>
  <si>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</si>
  <si>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</si>
  <si>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</si>
  <si>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738אלטשולר גמל בני 60 ומעלה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</si>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</sst>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-1.5E-3</v>
      </c>
      <c r="C6" s="7">
        <v>8.5505062259282699E-2</v>
      </c>
      <c r="D6" s="24">
        <v>-1E-4</v>
      </c>
      <c r="E6" s="25">
        <v>0.10321860155594099</v>
      </c>
      <c r="F6" s="6">
        <v>-2.0000000000000001E-4</v>
      </c>
      <c r="G6" s="7">
        <v>7.4580319736577194E-2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1.2999999999999999E-3</v>
      </c>
      <c r="C7" s="7">
        <v>0.465533120952487</v>
      </c>
      <c r="D7" s="24">
        <v>7.3000000000000001E-3</v>
      </c>
      <c r="E7" s="25">
        <v>0.49280842436525701</v>
      </c>
      <c r="F7" s="6">
        <v>-2.0199999999999999E-2</v>
      </c>
      <c r="G7" s="7">
        <v>0.48907085293723901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1.6000000000000001E-3</v>
      </c>
      <c r="C10" s="7">
        <v>0.13726798799651599</v>
      </c>
      <c r="D10" s="24">
        <v>2.9999999999999997E-4</v>
      </c>
      <c r="E10" s="25">
        <v>0.13339482351918799</v>
      </c>
      <c r="F10" s="6">
        <v>-7.4000000000000003E-3</v>
      </c>
      <c r="G10" s="7">
        <v>0.13183118825464801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4.0000000000000002E-4</v>
      </c>
      <c r="C11" s="7">
        <v>4.0489479994289999E-2</v>
      </c>
      <c r="D11" s="24">
        <v>1E-4</v>
      </c>
      <c r="E11" s="25">
        <v>3.9486881882481999E-2</v>
      </c>
      <c r="F11" s="6">
        <v>-3.2000000000000002E-3</v>
      </c>
      <c r="G11" s="7">
        <v>3.8689900493444999E-2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8.9999999999999998E-4</v>
      </c>
      <c r="C12" s="7">
        <v>0.115454023458563</v>
      </c>
      <c r="D12" s="24">
        <v>-7.3000000000000001E-3</v>
      </c>
      <c r="E12" s="25">
        <v>9.4700212941341899E-2</v>
      </c>
      <c r="F12" s="6">
        <v>-1.6299999999999999E-2</v>
      </c>
      <c r="G12" s="7">
        <v>8.2427585525661595E-2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-5.0000000000000001E-4</v>
      </c>
      <c r="C13" s="7">
        <v>1.92469813105428E-2</v>
      </c>
      <c r="D13" s="24">
        <v>0</v>
      </c>
      <c r="E13" s="25">
        <v>9.4766895951509493E-3</v>
      </c>
      <c r="F13" s="6">
        <v>1.2999999999999999E-3</v>
      </c>
      <c r="G13" s="7">
        <v>2.7282552875804601E-2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4.0000000000000002E-4</v>
      </c>
      <c r="C14" s="7">
        <v>1.7902670704512701E-2</v>
      </c>
      <c r="D14" s="24">
        <v>-2.9999999999999997E-4</v>
      </c>
      <c r="E14" s="25">
        <v>1.7417478805373698E-2</v>
      </c>
      <c r="F14" s="6">
        <v>-2.3E-3</v>
      </c>
      <c r="G14" s="7">
        <v>1.63239240323193E-2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4.0000000000000002E-4</v>
      </c>
      <c r="C15" s="7">
        <v>4.1841589724180298E-2</v>
      </c>
      <c r="D15" s="24">
        <v>0</v>
      </c>
      <c r="E15" s="25">
        <v>4.0103844187243998E-2</v>
      </c>
      <c r="F15" s="6">
        <v>1.5E-3</v>
      </c>
      <c r="G15" s="7">
        <v>4.7382821395395999E-2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2.0000000000000001E-4</v>
      </c>
      <c r="C16" s="7">
        <v>9.8120284944361606E-6</v>
      </c>
      <c r="D16" s="24">
        <v>0</v>
      </c>
      <c r="E16" s="25">
        <v>2.64524439091046E-6</v>
      </c>
      <c r="F16" s="6">
        <v>0</v>
      </c>
      <c r="G16" s="7">
        <v>3.8413233798670602E-5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2.8999999999999998E-3</v>
      </c>
      <c r="C17" s="7">
        <v>1.5324234497644199E-3</v>
      </c>
      <c r="D17" s="24">
        <v>-5.7000000000000002E-3</v>
      </c>
      <c r="E17" s="25">
        <v>-5.7560022863516504E-3</v>
      </c>
      <c r="F17" s="6">
        <v>-9.4999999999999998E-3</v>
      </c>
      <c r="G17" s="7">
        <v>-1.80967477761758E-3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2.9999999999999997E-4</v>
      </c>
      <c r="C18" s="7">
        <v>-1.05833278388774E-4</v>
      </c>
      <c r="D18" s="24">
        <v>0</v>
      </c>
      <c r="E18" s="25">
        <v>-1.6161107619874801E-3</v>
      </c>
      <c r="F18" s="6">
        <v>-1.11E-2</v>
      </c>
      <c r="G18" s="7">
        <v>-3.5056534243947798E-3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2.9999999999999997E-4</v>
      </c>
      <c r="C19" s="7">
        <v>1.64084006628754E-2</v>
      </c>
      <c r="D19" s="24">
        <v>-1E-4</v>
      </c>
      <c r="E19" s="25">
        <v>1.5985672280808501E-2</v>
      </c>
      <c r="F19" s="6">
        <v>-8.0000000000000004E-4</v>
      </c>
      <c r="G19" s="7">
        <v>2.1541494309165399E-2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2.0000000000000001E-4</v>
      </c>
      <c r="C20" s="7">
        <v>5.1644699067118202E-2</v>
      </c>
      <c r="D20" s="24">
        <v>-2.9999999999999997E-4</v>
      </c>
      <c r="E20" s="25">
        <v>5.32380281290823E-2</v>
      </c>
      <c r="F20" s="6">
        <v>-2.2000000000000001E-3</v>
      </c>
      <c r="G20" s="7">
        <v>6.0436234907766402E-2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2.0000000000000001E-4</v>
      </c>
      <c r="C21" s="7">
        <v>3.8114363620723999E-3</v>
      </c>
      <c r="D21" s="24">
        <v>0</v>
      </c>
      <c r="E21" s="25">
        <v>4.1389567084323996E-3</v>
      </c>
      <c r="F21" s="6">
        <v>1.2999999999999999E-3</v>
      </c>
      <c r="G21" s="7">
        <v>1.18969228088065E-2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1E-4</v>
      </c>
      <c r="C23" s="7">
        <v>3.1114464295537202E-3</v>
      </c>
      <c r="D23" s="24">
        <v>-1.5178830414797101E-18</v>
      </c>
      <c r="E23" s="25">
        <v>2.9563888042773898E-3</v>
      </c>
      <c r="F23" s="6">
        <v>1.7347234759768102E-18</v>
      </c>
      <c r="G23" s="7">
        <v>3.4114214416807098E-3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3.4669887813578598E-4</v>
      </c>
      <c r="D24" s="24">
        <v>0</v>
      </c>
      <c r="E24" s="25">
        <v>4.4346502936885E-4</v>
      </c>
      <c r="F24" s="6">
        <v>0</v>
      </c>
      <c r="G24" s="7">
        <v>4.01696249703496E-4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7.1999999999999998E-3</v>
      </c>
      <c r="C25" s="11">
        <v>1</v>
      </c>
      <c r="D25" s="26">
        <v>-6.1000000000000004E-3</v>
      </c>
      <c r="E25" s="27">
        <v>1</v>
      </c>
      <c r="F25" s="10">
        <v>-6.9099999999999995E-2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69680.284659999103</v>
      </c>
      <c r="C26" s="21"/>
      <c r="D26" s="28">
        <v>-64349.59534</v>
      </c>
      <c r="E26" s="21"/>
      <c r="F26" s="20">
        <v>-717813.82921999996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4.4999999999999997E-3</v>
      </c>
      <c r="C28" s="15">
        <v>0.76619970965912298</v>
      </c>
      <c r="D28" s="29">
        <v>5.1999999999999998E-3</v>
      </c>
      <c r="E28" s="30">
        <v>0.79298062676194303</v>
      </c>
      <c r="F28" s="14">
        <v>-4.24E-2</v>
      </c>
      <c r="G28" s="15">
        <v>0.75849674842664805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2.7000000000000001E-3</v>
      </c>
      <c r="C29" s="7">
        <v>0.23380029034087699</v>
      </c>
      <c r="D29" s="24">
        <v>-1.1299999999999999E-2</v>
      </c>
      <c r="E29" s="25">
        <v>0.207019373238057</v>
      </c>
      <c r="F29" s="6">
        <v>-2.6700000000000002E-2</v>
      </c>
      <c r="G29" s="7">
        <v>0.24150325157335201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7.1999999999999998E-3</v>
      </c>
      <c r="C30" s="11">
        <v>1</v>
      </c>
      <c r="D30" s="26">
        <v>-6.1000000000000004E-3</v>
      </c>
      <c r="E30" s="27">
        <v>1</v>
      </c>
      <c r="F30" s="10">
        <v>-6.9099999999999995E-2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6.1000000000000004E-3</v>
      </c>
      <c r="C32" s="15">
        <v>0.83688212052570798</v>
      </c>
      <c r="D32" s="29">
        <v>-6.7000000000000002E-3</v>
      </c>
      <c r="E32" s="30">
        <v>0.83907318751294901</v>
      </c>
      <c r="F32" s="14">
        <v>-6.0999999999999999E-2</v>
      </c>
      <c r="G32" s="15">
        <v>0.81657351400462197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1.1000000000000001E-3</v>
      </c>
      <c r="C33" s="7">
        <v>0.16311787947429199</v>
      </c>
      <c r="D33" s="24">
        <v>6.0000000000000103E-4</v>
      </c>
      <c r="E33" s="25">
        <v>0.16092681248705101</v>
      </c>
      <c r="F33" s="6">
        <v>-8.10000000000001E-3</v>
      </c>
      <c r="G33" s="7">
        <v>0.183426485995378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7.1999999999999998E-3</v>
      </c>
      <c r="C34" s="36">
        <v>1</v>
      </c>
      <c r="D34" s="37">
        <v>-6.1000000000000004E-3</v>
      </c>
      <c r="E34" s="38">
        <v>1</v>
      </c>
      <c r="F34" s="35">
        <v>-6.9099999999999995E-2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-1.6999999999999999E-3</v>
      </c>
      <c r="C37" s="7">
        <v>7.4580319736577194E-2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-1.18E-2</v>
      </c>
      <c r="C38" s="7">
        <v>0.48907085293723901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-5.4000000000000003E-3</v>
      </c>
      <c r="C41" s="7">
        <v>0.13183118825464801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-2.8E-3</v>
      </c>
      <c r="C42" s="7">
        <v>3.8689900493444999E-2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-2.2599999999999999E-2</v>
      </c>
      <c r="C43" s="7">
        <v>8.2427585525661595E-2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6.9999999999999999E-4</v>
      </c>
      <c r="C44" s="7">
        <v>2.7282552875804601E-2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-2.2000000000000001E-3</v>
      </c>
      <c r="C45" s="7">
        <v>1.63239240323193E-2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1.8E-3</v>
      </c>
      <c r="C46" s="7">
        <v>4.7382821395395999E-2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2.0000000000000001E-4</v>
      </c>
      <c r="C47" s="7">
        <v>3.8413233798670602E-5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-1.24E-2</v>
      </c>
      <c r="C48" s="7">
        <v>-1.80967477761758E-3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-1.0699999999999999E-2</v>
      </c>
      <c r="C49" s="7">
        <v>-3.5056534243947798E-3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-5.9999999999999995E-4</v>
      </c>
      <c r="C50" s="7">
        <v>2.1541494309165399E-2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-2.3E-3</v>
      </c>
      <c r="C51" s="7">
        <v>6.0436234907766402E-2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1.5E-3</v>
      </c>
      <c r="C52" s="7">
        <v>1.18969228088065E-2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3.00000000000001E-4</v>
      </c>
      <c r="C54" s="7">
        <v>3.4114214416807098E-3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4.01696249703496E-4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-6.8000000000000005E-2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-712483.139900001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-3.2899999999999999E-2</v>
      </c>
      <c r="C59" s="15">
        <v>0.75849674842664805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-3.5099999999999999E-2</v>
      </c>
      <c r="C60" s="7">
        <v>0.24150325157335201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-6.8000000000000005E-2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-6.1600000000000002E-2</v>
      </c>
      <c r="C63" s="15">
        <v>0.81657351400462197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-6.3999999999999899E-3</v>
      </c>
      <c r="C64" s="7">
        <v>0.183426485995378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-6.8000000000000005E-2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2020-05-26T10:43:12Z</dcterms:modified>
</cp:coreProperties>
</file>