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<sst xmlns="http://schemas.openxmlformats.org/spreadsheetml/2006/main" count="97" uniqueCount="69">
  <si>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</si>
  <si>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</si>
  <si>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</si>
  <si>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</si>
  <si>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</si>
  <si>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</si>
  <si>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</si>
  <si>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</si>
  <si>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</si>
  <si>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</si>
  <si>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</si>
  <si>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</si>
  <si>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</si>
  <si>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</si>
  <si>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</si>
  <si>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</si>
  <si>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</si>
  <si>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</si>
  <si>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</si>
  <si>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</si>
  <si>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</si>
  <si>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</si>
  <si>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</si>
  <si>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</si>
  <si>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</si>
  <si>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</si>
  <si>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</si>
  <si>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</si>
  <si>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</si>
  <si>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</si>
  <si>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</si>
  <si>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</si>
  <si>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</si>
  <si>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</si>
  <si>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1757אלטשולר שחם חסכון פלוס הלכה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</si>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</sst>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-3.5999999999999999E-3</v>
      </c>
      <c r="C6" s="7">
        <v>9.2558691913916205E-2</v>
      </c>
      <c r="D6" s="24">
        <v>-1E-4</v>
      </c>
      <c r="E6" s="25">
        <v>0.101249214239822</v>
      </c>
      <c r="F6" s="6">
        <v>1.9E-3</v>
      </c>
      <c r="G6" s="7">
        <v>6.0914503284342399E-2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-8.9999999999999998E-4</v>
      </c>
      <c r="C7" s="7">
        <v>0.63902461503948105</v>
      </c>
      <c r="D7" s="24">
        <v>6.7000000000000002E-3</v>
      </c>
      <c r="E7" s="25">
        <v>0.71475056288806305</v>
      </c>
      <c r="F7" s="6">
        <v>-2.06E-2</v>
      </c>
      <c r="G7" s="7">
        <v>0.70293053724615795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8.9999999999999998E-4</v>
      </c>
      <c r="C10" s="7">
        <v>3.53253858669604E-2</v>
      </c>
      <c r="D10" s="24">
        <v>0</v>
      </c>
      <c r="E10" s="25">
        <v>4.2193720929513699E-2</v>
      </c>
      <c r="F10" s="6">
        <v>-2.5999999999999999E-3</v>
      </c>
      <c r="G10" s="7">
        <v>4.82372731935529E-2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6.9999999999999999E-4</v>
      </c>
      <c r="C11" s="7">
        <v>3.4340060500129099E-3</v>
      </c>
      <c r="D11" s="24">
        <v>0</v>
      </c>
      <c r="E11" s="25">
        <v>2.9507647764781802E-3</v>
      </c>
      <c r="F11" s="6">
        <v>-4.0000000000000002E-4</v>
      </c>
      <c r="G11" s="7">
        <v>2.9214940075671901E-3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1.8E-3</v>
      </c>
      <c r="C12" s="7">
        <v>0.112042138424434</v>
      </c>
      <c r="D12" s="24">
        <v>-8.6999999999999994E-3</v>
      </c>
      <c r="E12" s="25">
        <v>8.3037566634170404E-2</v>
      </c>
      <c r="F12" s="6">
        <v>-1.41E-2</v>
      </c>
      <c r="G12" s="7">
        <v>7.8728009370477997E-2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5.9999999999999995E-4</v>
      </c>
      <c r="C13" s="7">
        <v>8.6469864226176696E-2</v>
      </c>
      <c r="D13" s="24">
        <v>-1E-4</v>
      </c>
      <c r="E13" s="25">
        <v>3.4363154106518898E-2</v>
      </c>
      <c r="F13" s="6">
        <v>-2.0999999999999999E-3</v>
      </c>
      <c r="G13" s="7">
        <v>6.3433123961450996E-2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8.0000000000000004E-4</v>
      </c>
      <c r="C14" s="7">
        <v>2.17326889091519E-2</v>
      </c>
      <c r="D14" s="24">
        <v>-4.0000000000000002E-4</v>
      </c>
      <c r="E14" s="25">
        <v>2.2561819418061201E-2</v>
      </c>
      <c r="F14" s="6">
        <v>-3.0999999999999999E-3</v>
      </c>
      <c r="G14" s="7">
        <v>2.19397897319288E-2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4.1000000000000003E-3</v>
      </c>
      <c r="C17" s="7">
        <v>4.4876070872003704E-3</v>
      </c>
      <c r="D17" s="24">
        <v>-1.61E-2</v>
      </c>
      <c r="E17" s="25">
        <v>-1.3280125022286499E-2</v>
      </c>
      <c r="F17" s="6">
        <v>-1.8700000000000001E-2</v>
      </c>
      <c r="G17" s="7">
        <v>1.3373471358133699E-2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5.0000000000000001E-4</v>
      </c>
      <c r="C18" s="7">
        <v>-2.6086079317636E-5</v>
      </c>
      <c r="D18" s="24">
        <v>-2.8999999999999998E-3</v>
      </c>
      <c r="E18" s="25">
        <v>-3.5547942988702801E-3</v>
      </c>
      <c r="F18" s="6">
        <v>-2.8000000000000001E-2</v>
      </c>
      <c r="G18" s="7">
        <v>-1.81982939672473E-2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6.9999999999999999E-4</v>
      </c>
      <c r="C19" s="7">
        <v>2.9060481472002598E-3</v>
      </c>
      <c r="D19" s="24">
        <v>0</v>
      </c>
      <c r="E19" s="25">
        <v>2.8803277121805799E-3</v>
      </c>
      <c r="F19" s="6">
        <v>-2.0000000000000001E-4</v>
      </c>
      <c r="G19" s="7">
        <v>6.7886842199207801E-3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5.0000000000000099E-4</v>
      </c>
      <c r="C20" s="7">
        <v>2.1583970603868E-3</v>
      </c>
      <c r="D20" s="24">
        <v>-1E-4</v>
      </c>
      <c r="E20" s="25">
        <v>2.9073213377648699E-3</v>
      </c>
      <c r="F20" s="6">
        <v>-4.0000000000000002E-4</v>
      </c>
      <c r="G20" s="7">
        <v>3.2253340653846298E-3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0</v>
      </c>
      <c r="C21" s="7">
        <v>0</v>
      </c>
      <c r="D21" s="24">
        <v>9.9999999999997999E-5</v>
      </c>
      <c r="E21" s="25">
        <v>1.0084380518976499E-2</v>
      </c>
      <c r="F21" s="6">
        <v>3.30000000000001E-3</v>
      </c>
      <c r="G21" s="7">
        <v>1.5944241990416299E-2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-1.13356645603079E-4</v>
      </c>
      <c r="D24" s="24">
        <v>0</v>
      </c>
      <c r="E24" s="25">
        <v>-1.43913240392066E-4</v>
      </c>
      <c r="F24" s="6">
        <v>0</v>
      </c>
      <c r="G24" s="7">
        <v>-2.38168462086245E-4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6.1000000000000004E-3</v>
      </c>
      <c r="C25" s="11">
        <v>1</v>
      </c>
      <c r="D25" s="26">
        <v>-2.1600000000000001E-2</v>
      </c>
      <c r="E25" s="27">
        <v>1</v>
      </c>
      <c r="F25" s="10">
        <v>-8.5000000000000006E-2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187.18701000000601</v>
      </c>
      <c r="C26" s="21"/>
      <c r="D26" s="28">
        <v>-1051.0651600000101</v>
      </c>
      <c r="E26" s="21"/>
      <c r="F26" s="20">
        <v>-4067.71127999999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2.3999999999999998E-3</v>
      </c>
      <c r="C28" s="15">
        <v>0.78457921312132795</v>
      </c>
      <c r="D28" s="29">
        <v>4.7999999999999996E-3</v>
      </c>
      <c r="E28" s="30">
        <v>0.87123880264987996</v>
      </c>
      <c r="F28" s="14">
        <v>-3.7400000000000003E-2</v>
      </c>
      <c r="G28" s="15">
        <v>0.80715477201751995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3.7000000000000002E-3</v>
      </c>
      <c r="C29" s="7">
        <v>0.215420786878672</v>
      </c>
      <c r="D29" s="24">
        <v>-2.64E-2</v>
      </c>
      <c r="E29" s="25">
        <v>0.12876119735012001</v>
      </c>
      <c r="F29" s="6">
        <v>-4.7600000000000003E-2</v>
      </c>
      <c r="G29" s="7">
        <v>0.19284522798247999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6.1000000000000004E-3</v>
      </c>
      <c r="C30" s="11">
        <v>1</v>
      </c>
      <c r="D30" s="26">
        <v>-2.1600000000000001E-2</v>
      </c>
      <c r="E30" s="27">
        <v>1</v>
      </c>
      <c r="F30" s="10">
        <v>-8.5000000000000006E-2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5.5999999999999999E-3</v>
      </c>
      <c r="C32" s="15">
        <v>0.99003197101176099</v>
      </c>
      <c r="D32" s="29">
        <v>-2.23E-2</v>
      </c>
      <c r="E32" s="30">
        <v>0.98004962847135801</v>
      </c>
      <c r="F32" s="14">
        <v>-8.4000000000000005E-2</v>
      </c>
      <c r="G32" s="15">
        <v>0.973774266924881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4.9999999999999903E-4</v>
      </c>
      <c r="C33" s="7">
        <v>9.9680289882391592E-3</v>
      </c>
      <c r="D33" s="24">
        <v>6.9999999999999804E-4</v>
      </c>
      <c r="E33" s="25">
        <v>1.9950371528642E-2</v>
      </c>
      <c r="F33" s="6">
        <v>-9.9999999999999699E-4</v>
      </c>
      <c r="G33" s="7">
        <v>2.62257330751192E-2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6.1000000000000004E-3</v>
      </c>
      <c r="C34" s="36">
        <v>1</v>
      </c>
      <c r="D34" s="37">
        <v>-2.1600000000000001E-2</v>
      </c>
      <c r="E34" s="38">
        <v>1</v>
      </c>
      <c r="F34" s="35">
        <v>-8.5000000000000006E-2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-1.8E-3</v>
      </c>
      <c r="C37" s="7">
        <v>6.0914503284342399E-2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-1.49E-2</v>
      </c>
      <c r="C38" s="7">
        <v>0.70293053724615795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-1.6000000000000001E-3</v>
      </c>
      <c r="C41" s="7">
        <v>4.82372731935529E-2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2.9999999999999997E-4</v>
      </c>
      <c r="C42" s="7">
        <v>2.9214940075671901E-3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-2.0899999999999998E-2</v>
      </c>
      <c r="C43" s="7">
        <v>7.8728009370477997E-2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-1.6000000000000001E-3</v>
      </c>
      <c r="C44" s="7">
        <v>6.3433123961450996E-2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-2.7000000000000001E-3</v>
      </c>
      <c r="C45" s="7">
        <v>2.19397897319288E-2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0</v>
      </c>
      <c r="C46" s="7">
        <v>0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-3.0499999999999999E-2</v>
      </c>
      <c r="C48" s="7">
        <v>1.3373471358133699E-2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-3.0300000000000001E-2</v>
      </c>
      <c r="C49" s="7">
        <v>-1.81982939672473E-2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5.0000000000000001E-4</v>
      </c>
      <c r="C50" s="7">
        <v>6.7886842199207801E-3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2.0000000000000001E-4</v>
      </c>
      <c r="C51" s="7">
        <v>3.2253340653846298E-3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3.9999999999999801E-3</v>
      </c>
      <c r="C52" s="7">
        <v>1.5944241990416299E-2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-2.38168462086245E-4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-9.9299999999999999E-2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-4931.58942999999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-3.0300000000000001E-2</v>
      </c>
      <c r="C59" s="15">
        <v>0.80715477201751995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-6.9000000000000006E-2</v>
      </c>
      <c r="C60" s="7">
        <v>0.19284522798247999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-9.9299999999999999E-2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-9.9500000000000005E-2</v>
      </c>
      <c r="C63" s="15">
        <v>0.973774266924881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2.00000000000005E-4</v>
      </c>
      <c r="C64" s="7">
        <v>2.62257330751192E-2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-9.9299999999999999E-2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2020-05-26T10:46:53Z</dcterms:modified>
</cp:coreProperties>
</file>