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<sst xmlns="http://schemas.openxmlformats.org/spreadsheetml/2006/main" count="97" uniqueCount="69">
  <si>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</si>
  <si>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</si>
  <si>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</si>
  <si>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</si>
  <si>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</si>
  <si>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</si>
  <si>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</si>
  <si>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</si>
  <si>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</si>
  <si>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</si>
  <si>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</si>
  <si>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</si>
  <si>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</si>
  <si>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</si>
  <si>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</si>
  <si>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</si>
  <si>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</si>
  <si>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</si>
  <si>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</si>
  <si>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</si>
  <si>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</si>
  <si>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</si>
  <si>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</si>
  <si>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</si>
  <si>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</si>
  <si>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</si>
  <si>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</si>
  <si>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</si>
  <si>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</si>
  <si>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</si>
  <si>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</si>
  <si>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</si>
  <si>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</si>
  <si>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</si>
  <si>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441אלטשולר השתלמות כללי ב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</si>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</sst>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5.7032053723718598E-2</v>
      </c>
      <c r="D6" s="24">
        <v>-2.0000000000000001E-4</v>
      </c>
      <c r="E6" s="25">
        <v>7.57147236601627E-2</v>
      </c>
      <c r="F6" s="6">
        <v>1.6999999999999999E-3</v>
      </c>
      <c r="G6" s="7">
        <v>4.0813643066832203E-2</v>
      </c>
      <c r="H6" s="24">
        <v>-8.9999999999999998E-4</v>
      </c>
      <c r="I6" s="25">
        <v>0.11485453166623399</v>
      </c>
      <c r="J6" s="6">
        <v>0</v>
      </c>
      <c r="K6" s="7">
        <v>0.104063803288392</v>
      </c>
      <c r="L6" s="24">
        <v>5.0000000000000001E-3</v>
      </c>
      <c r="M6" s="25">
        <v>5.77393103751873E-2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5.9999999999999995E-4</v>
      </c>
      <c r="C7" s="7">
        <v>0.31617589064594698</v>
      </c>
      <c r="D7" s="24">
        <v>2.3E-3</v>
      </c>
      <c r="E7" s="25">
        <v>0.37514124158666001</v>
      </c>
      <c r="F7" s="6">
        <v>-1.1599999999999999E-2</v>
      </c>
      <c r="G7" s="7">
        <v>0.35970777530540998</v>
      </c>
      <c r="H7" s="24">
        <v>5.4999999999999997E-3</v>
      </c>
      <c r="I7" s="25">
        <v>0.28424035972383399</v>
      </c>
      <c r="J7" s="6">
        <v>2.8999999999999998E-3</v>
      </c>
      <c r="K7" s="7">
        <v>0.301130873282342</v>
      </c>
      <c r="L7" s="24">
        <v>-2.9999999999999997E-4</v>
      </c>
      <c r="M7" s="25">
        <v>0.310125927921373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8.9999999999999998E-4</v>
      </c>
      <c r="C10" s="7">
        <v>6.0850128098675002E-2</v>
      </c>
      <c r="D10" s="24">
        <v>2.0000000000000001E-4</v>
      </c>
      <c r="E10" s="25">
        <v>6.32048368382854E-2</v>
      </c>
      <c r="F10" s="6">
        <v>-4.5999999999999999E-3</v>
      </c>
      <c r="G10" s="7">
        <v>6.7013502771925998E-2</v>
      </c>
      <c r="H10" s="24">
        <v>1.8E-3</v>
      </c>
      <c r="I10" s="25">
        <v>6.2447331729687999E-2</v>
      </c>
      <c r="J10" s="6">
        <v>1.6999999999999999E-3</v>
      </c>
      <c r="K10" s="7">
        <v>6.15304072371224E-2</v>
      </c>
      <c r="L10" s="24">
        <v>4.0000000000000002E-4</v>
      </c>
      <c r="M10" s="25">
        <v>6.2160492774748902E-2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4.0000000000000002E-4</v>
      </c>
      <c r="C11" s="7">
        <v>4.1736785899650103E-2</v>
      </c>
      <c r="D11" s="24">
        <v>1E-4</v>
      </c>
      <c r="E11" s="25">
        <v>4.3262671606650503E-2</v>
      </c>
      <c r="F11" s="6">
        <v>-2.8E-3</v>
      </c>
      <c r="G11" s="7">
        <v>4.6625005575786201E-2</v>
      </c>
      <c r="H11" s="24">
        <v>2.2000000000000001E-3</v>
      </c>
      <c r="I11" s="25">
        <v>4.6272509046924599E-2</v>
      </c>
      <c r="J11" s="6">
        <v>2.9999999999999997E-4</v>
      </c>
      <c r="K11" s="7">
        <v>4.5777784299875002E-2</v>
      </c>
      <c r="L11" s="24">
        <v>-6.9999999999999999E-4</v>
      </c>
      <c r="M11" s="25">
        <v>4.4185578345906799E-2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1.8E-3</v>
      </c>
      <c r="C12" s="7">
        <v>0.29183527645768598</v>
      </c>
      <c r="D12" s="24">
        <v>-1.8200000000000001E-2</v>
      </c>
      <c r="E12" s="25">
        <v>0.246159779325444</v>
      </c>
      <c r="F12" s="6">
        <v>-4.2500000000000003E-2</v>
      </c>
      <c r="G12" s="7">
        <v>0.20849913811988699</v>
      </c>
      <c r="H12" s="24">
        <v>1.06E-2</v>
      </c>
      <c r="I12" s="25">
        <v>0.21922975480802701</v>
      </c>
      <c r="J12" s="6">
        <v>6.9999999999999999E-4</v>
      </c>
      <c r="K12" s="7">
        <v>0.22029413276275001</v>
      </c>
      <c r="L12" s="24">
        <v>-6.9999999999999999E-4</v>
      </c>
      <c r="M12" s="25">
        <v>0.218666762039852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-1.8E-3</v>
      </c>
      <c r="C13" s="7">
        <v>4.7143012738770501E-2</v>
      </c>
      <c r="D13" s="24">
        <v>0</v>
      </c>
      <c r="E13" s="25">
        <v>2.3763700840857799E-2</v>
      </c>
      <c r="F13" s="6">
        <v>-6.9999999999999999E-4</v>
      </c>
      <c r="G13" s="7">
        <v>6.4167074147011796E-2</v>
      </c>
      <c r="H13" s="24">
        <v>3.2000000000000002E-3</v>
      </c>
      <c r="I13" s="25">
        <v>7.2972535385222803E-2</v>
      </c>
      <c r="J13" s="6">
        <v>1.6000000000000001E-3</v>
      </c>
      <c r="K13" s="7">
        <v>6.4403313162660195E-2</v>
      </c>
      <c r="L13" s="24">
        <v>2.9999999999999997E-4</v>
      </c>
      <c r="M13" s="25">
        <v>8.5760844061703395E-2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4.0000000000000002E-4</v>
      </c>
      <c r="C14" s="7">
        <v>3.8298174665449498E-2</v>
      </c>
      <c r="D14" s="24">
        <v>-8.0000000000000004E-4</v>
      </c>
      <c r="E14" s="25">
        <v>3.9176867610040501E-2</v>
      </c>
      <c r="F14" s="6">
        <v>-5.8999999999999999E-3</v>
      </c>
      <c r="G14" s="7">
        <v>3.8890733420784397E-2</v>
      </c>
      <c r="H14" s="24">
        <v>3.3999999999999998E-3</v>
      </c>
      <c r="I14" s="25">
        <v>4.0073675478396902E-2</v>
      </c>
      <c r="J14" s="6">
        <v>1.4E-3</v>
      </c>
      <c r="K14" s="7">
        <v>4.0924050901615501E-2</v>
      </c>
      <c r="L14" s="24">
        <v>2.7000000000000001E-3</v>
      </c>
      <c r="M14" s="25">
        <v>5.2823018748245097E-2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1E-4</v>
      </c>
      <c r="C15" s="7">
        <v>6.1884008860876097E-2</v>
      </c>
      <c r="D15" s="24">
        <v>4.0000000000000002E-4</v>
      </c>
      <c r="E15" s="25">
        <v>6.3231089529746501E-2</v>
      </c>
      <c r="F15" s="6">
        <v>2.5000000000000001E-3</v>
      </c>
      <c r="G15" s="7">
        <v>7.5587183893157703E-2</v>
      </c>
      <c r="H15" s="24">
        <v>-5.0000000000000001E-4</v>
      </c>
      <c r="I15" s="25">
        <v>7.1213055857814206E-2</v>
      </c>
      <c r="J15" s="6">
        <v>-2E-3</v>
      </c>
      <c r="K15" s="7">
        <v>6.7266290848847901E-2</v>
      </c>
      <c r="L15" s="24">
        <v>5.9999999999999995E-4</v>
      </c>
      <c r="M15" s="25">
        <v>6.7609476763693804E-2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1.5667074893225601E-5</v>
      </c>
      <c r="D16" s="24">
        <v>0</v>
      </c>
      <c r="E16" s="25">
        <v>4.4682589933193203E-6</v>
      </c>
      <c r="F16" s="6">
        <v>1E-4</v>
      </c>
      <c r="G16" s="7">
        <v>2.5155496004755201E-5</v>
      </c>
      <c r="H16" s="24">
        <v>1E-4</v>
      </c>
      <c r="I16" s="25">
        <v>7.4207659304070597E-5</v>
      </c>
      <c r="J16" s="6">
        <v>0</v>
      </c>
      <c r="K16" s="7">
        <v>4.4137678385167703E-5</v>
      </c>
      <c r="L16" s="24">
        <v>0</v>
      </c>
      <c r="M16" s="25">
        <v>3.2142917945521202E-5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5.7999999999999996E-3</v>
      </c>
      <c r="C17" s="7">
        <v>4.9484517817211301E-3</v>
      </c>
      <c r="D17" s="24">
        <v>-1.29E-2</v>
      </c>
      <c r="E17" s="25">
        <v>-1.0170070674148299E-2</v>
      </c>
      <c r="F17" s="6">
        <v>-1.6400000000000001E-2</v>
      </c>
      <c r="G17" s="7">
        <v>9.2969816424168308E-3</v>
      </c>
      <c r="H17" s="24">
        <v>2.9700000000000001E-2</v>
      </c>
      <c r="I17" s="25">
        <v>1.5553046965486501E-2</v>
      </c>
      <c r="J17" s="6">
        <v>8.6999999999999994E-3</v>
      </c>
      <c r="K17" s="7">
        <v>2.2103649368800701E-2</v>
      </c>
      <c r="L17" s="24">
        <v>-1.1999999999999999E-3</v>
      </c>
      <c r="M17" s="25">
        <v>9.2091092384618601E-4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-4.1090787897652298E-4</v>
      </c>
      <c r="D18" s="24">
        <v>-2.0000000000000001E-4</v>
      </c>
      <c r="E18" s="25">
        <v>-4.2095504490771603E-3</v>
      </c>
      <c r="F18" s="6">
        <v>-2.29E-2</v>
      </c>
      <c r="G18" s="7">
        <v>-8.4180633392457304E-3</v>
      </c>
      <c r="H18" s="24">
        <v>-1E-4</v>
      </c>
      <c r="I18" s="25">
        <v>-5.2929368920347805E-4</v>
      </c>
      <c r="J18" s="6">
        <v>0</v>
      </c>
      <c r="K18" s="7">
        <v>-5.3523765028622801E-4</v>
      </c>
      <c r="L18" s="24">
        <v>-2.9999999999999997E-4</v>
      </c>
      <c r="M18" s="25">
        <v>9.3809323186784405E-5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1.32010674262948E-2</v>
      </c>
      <c r="D19" s="24">
        <v>0</v>
      </c>
      <c r="E19" s="25">
        <v>1.32014623717272E-2</v>
      </c>
      <c r="F19" s="6">
        <v>-8.0000000000000004E-4</v>
      </c>
      <c r="G19" s="7">
        <v>1.76359581063847E-2</v>
      </c>
      <c r="H19" s="24">
        <v>2.0000000000000001E-4</v>
      </c>
      <c r="I19" s="25">
        <v>1.67312013697185E-2</v>
      </c>
      <c r="J19" s="6">
        <v>2.0000000000000001E-4</v>
      </c>
      <c r="K19" s="7">
        <v>1.6657627138645301E-2</v>
      </c>
      <c r="L19" s="24">
        <v>0</v>
      </c>
      <c r="M19" s="25">
        <v>1.6680455831254701E-2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5.8776199701294399E-2</v>
      </c>
      <c r="D20" s="24">
        <v>-1E-4</v>
      </c>
      <c r="E20" s="25">
        <v>5.9907743296749298E-2</v>
      </c>
      <c r="F20" s="6">
        <v>-1.4E-3</v>
      </c>
      <c r="G20" s="7">
        <v>6.62620644199646E-2</v>
      </c>
      <c r="H20" s="24">
        <v>4.0000000000000002E-4</v>
      </c>
      <c r="I20" s="25">
        <v>6.2910302929294198E-2</v>
      </c>
      <c r="J20" s="6">
        <v>6.9999999999999999E-4</v>
      </c>
      <c r="K20" s="7">
        <v>6.1686053702463502E-2</v>
      </c>
      <c r="L20" s="24">
        <v>-2.0000000000000001E-4</v>
      </c>
      <c r="M20" s="25">
        <v>6.0726859403165398E-2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6.1027077621699996E-3</v>
      </c>
      <c r="D21" s="24">
        <v>0</v>
      </c>
      <c r="E21" s="25">
        <v>9.1366400478714895E-3</v>
      </c>
      <c r="F21" s="6">
        <v>4.0000000000000001E-3</v>
      </c>
      <c r="G21" s="7">
        <v>1.0964528463286801E-2</v>
      </c>
      <c r="H21" s="24">
        <v>2.9999999999999997E-4</v>
      </c>
      <c r="I21" s="25">
        <v>-8.7655022754513003E-3</v>
      </c>
      <c r="J21" s="6">
        <v>-1E-4</v>
      </c>
      <c r="K21" s="7">
        <v>-8.1226716896708601E-3</v>
      </c>
      <c r="L21" s="24">
        <v>-1E-4</v>
      </c>
      <c r="M21" s="25">
        <v>1.9682338793689601E-2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1E-4</v>
      </c>
      <c r="C23" s="7">
        <v>1.74409569382673E-3</v>
      </c>
      <c r="D23" s="24">
        <v>-9.9999999999999598E-5</v>
      </c>
      <c r="E23" s="25">
        <v>1.7464465809997401E-3</v>
      </c>
      <c r="F23" s="6">
        <v>-1.2038980923279E-17</v>
      </c>
      <c r="G23" s="7">
        <v>2.2171216423910998E-3</v>
      </c>
      <c r="H23" s="24">
        <v>-1.00000000000003E-4</v>
      </c>
      <c r="I23" s="25">
        <v>1.95018765795274E-3</v>
      </c>
      <c r="J23" s="6">
        <v>1.0000000000000099E-4</v>
      </c>
      <c r="K23" s="7">
        <v>2.1163115321647199E-3</v>
      </c>
      <c r="L23" s="24">
        <v>-1.04083408558608E-19</v>
      </c>
      <c r="M23" s="25">
        <v>2.1605462907391499E-3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6.6738734800295195E-4</v>
      </c>
      <c r="D24" s="24">
        <v>0</v>
      </c>
      <c r="E24" s="25">
        <v>7.2794956903644099E-4</v>
      </c>
      <c r="F24" s="6">
        <v>0</v>
      </c>
      <c r="G24" s="7">
        <v>7.1219726800172002E-4</v>
      </c>
      <c r="H24" s="24">
        <v>0</v>
      </c>
      <c r="I24" s="25">
        <v>7.7209568675634297E-4</v>
      </c>
      <c r="J24" s="6">
        <v>0</v>
      </c>
      <c r="K24" s="7">
        <v>6.5947413589302205E-4</v>
      </c>
      <c r="L24" s="24">
        <v>0</v>
      </c>
      <c r="M24" s="25">
        <v>6.31525485461767E-4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8.3000000000000001E-3</v>
      </c>
      <c r="C25" s="11">
        <v>1</v>
      </c>
      <c r="D25" s="26">
        <v>-2.9499999999999998E-2</v>
      </c>
      <c r="E25" s="27">
        <v>1</v>
      </c>
      <c r="F25" s="10">
        <v>-0.1013</v>
      </c>
      <c r="G25" s="11">
        <v>1</v>
      </c>
      <c r="H25" s="26">
        <v>5.5800000000000002E-2</v>
      </c>
      <c r="I25" s="27">
        <v>1</v>
      </c>
      <c r="J25" s="10">
        <v>1.6199999999999999E-2</v>
      </c>
      <c r="K25" s="11">
        <v>1</v>
      </c>
      <c r="L25" s="26">
        <v>5.4999999999999997E-3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14785.845149999899</v>
      </c>
      <c r="C26" s="21"/>
      <c r="D26" s="28">
        <v>-52753.027289999904</v>
      </c>
      <c r="E26" s="21"/>
      <c r="F26" s="20">
        <v>-175954.82866999999</v>
      </c>
      <c r="G26" s="21"/>
      <c r="H26" s="28">
        <v>84255.749399999899</v>
      </c>
      <c r="I26" s="21"/>
      <c r="J26" s="20">
        <v>25943.979670000001</v>
      </c>
      <c r="K26" s="21"/>
      <c r="L26" s="28">
        <v>8897.6277499999997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4.3E-3</v>
      </c>
      <c r="C28" s="15">
        <v>0.692106459477563</v>
      </c>
      <c r="D28" s="29">
        <v>-3.5999999999999999E-3</v>
      </c>
      <c r="E28" s="30">
        <v>0.76227563821853805</v>
      </c>
      <c r="F28" s="14">
        <v>-5.04E-2</v>
      </c>
      <c r="G28" s="15">
        <v>0.69778178029827298</v>
      </c>
      <c r="H28" s="29">
        <v>3.09E-2</v>
      </c>
      <c r="I28" s="30">
        <v>0.64963292643594495</v>
      </c>
      <c r="J28" s="14">
        <v>1.9E-3</v>
      </c>
      <c r="K28" s="15">
        <v>0.63965424062007203</v>
      </c>
      <c r="L28" s="29">
        <v>-1.4E-3</v>
      </c>
      <c r="M28" s="30">
        <v>0.602135092485934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4.0000000000000001E-3</v>
      </c>
      <c r="C29" s="7">
        <v>0.307893540522437</v>
      </c>
      <c r="D29" s="24">
        <v>-2.5899999999999999E-2</v>
      </c>
      <c r="E29" s="25">
        <v>0.237724361781462</v>
      </c>
      <c r="F29" s="6">
        <v>-5.0900000000000001E-2</v>
      </c>
      <c r="G29" s="7">
        <v>0.30221821970172702</v>
      </c>
      <c r="H29" s="24">
        <v>2.4899999999999999E-2</v>
      </c>
      <c r="I29" s="25">
        <v>0.350367073564055</v>
      </c>
      <c r="J29" s="6">
        <v>1.43E-2</v>
      </c>
      <c r="K29" s="7">
        <v>0.36034575937992802</v>
      </c>
      <c r="L29" s="24">
        <v>6.8999999999999999E-3</v>
      </c>
      <c r="M29" s="25">
        <v>0.397864907514066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8.3000000000000001E-3</v>
      </c>
      <c r="C30" s="11">
        <v>1</v>
      </c>
      <c r="D30" s="26">
        <v>-2.9499999999999998E-2</v>
      </c>
      <c r="E30" s="27">
        <v>1</v>
      </c>
      <c r="F30" s="10">
        <v>-0.1013</v>
      </c>
      <c r="G30" s="11">
        <v>1</v>
      </c>
      <c r="H30" s="26">
        <v>5.5800000000000002E-2</v>
      </c>
      <c r="I30" s="27">
        <v>1</v>
      </c>
      <c r="J30" s="10">
        <v>1.6199999999999999E-2</v>
      </c>
      <c r="K30" s="11">
        <v>1</v>
      </c>
      <c r="L30" s="26">
        <v>5.4999999999999997E-3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6.4000000000000003E-3</v>
      </c>
      <c r="C32" s="15">
        <v>0.80146549592638205</v>
      </c>
      <c r="D32" s="29">
        <v>-3.1399999999999997E-2</v>
      </c>
      <c r="E32" s="30">
        <v>0.79428610832214697</v>
      </c>
      <c r="F32" s="14">
        <v>-0.1024</v>
      </c>
      <c r="G32" s="15">
        <v>0.76438611638813903</v>
      </c>
      <c r="H32" s="29">
        <v>3.49E-2</v>
      </c>
      <c r="I32" s="30">
        <v>0.780210701172114</v>
      </c>
      <c r="J32" s="14">
        <v>1.24E-2</v>
      </c>
      <c r="K32" s="15">
        <v>0.77986636530440001</v>
      </c>
      <c r="L32" s="29">
        <v>5.4000000000000003E-3</v>
      </c>
      <c r="M32" s="30">
        <v>0.77285193605146196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1.9E-3</v>
      </c>
      <c r="C33" s="7">
        <v>0.198534504073618</v>
      </c>
      <c r="D33" s="24">
        <v>1.9E-3</v>
      </c>
      <c r="E33" s="25">
        <v>0.20571389167785301</v>
      </c>
      <c r="F33" s="6">
        <v>1.0999999999999901E-3</v>
      </c>
      <c r="G33" s="7">
        <v>0.235613883611861</v>
      </c>
      <c r="H33" s="24">
        <v>2.0899999999999998E-2</v>
      </c>
      <c r="I33" s="25">
        <v>0.219789298827886</v>
      </c>
      <c r="J33" s="6">
        <v>3.8E-3</v>
      </c>
      <c r="K33" s="7">
        <v>0.22013363469559999</v>
      </c>
      <c r="L33" s="24">
        <v>1E-4</v>
      </c>
      <c r="M33" s="25">
        <v>0.22714806394853801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8.3000000000000001E-3</v>
      </c>
      <c r="C34" s="36">
        <v>1</v>
      </c>
      <c r="D34" s="37">
        <v>-2.9499999999999998E-2</v>
      </c>
      <c r="E34" s="38">
        <v>1</v>
      </c>
      <c r="F34" s="35">
        <v>-0.1013</v>
      </c>
      <c r="G34" s="36">
        <v>1</v>
      </c>
      <c r="H34" s="37">
        <v>5.5800000000000002E-2</v>
      </c>
      <c r="I34" s="38">
        <v>1</v>
      </c>
      <c r="J34" s="35">
        <v>1.6199999999999999E-2</v>
      </c>
      <c r="K34" s="36">
        <v>1</v>
      </c>
      <c r="L34" s="37">
        <v>5.4999999999999997E-3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1.4E-3</v>
      </c>
      <c r="C37" s="7">
        <v>4.0813643066832203E-2</v>
      </c>
      <c r="D37" s="24">
        <v>5.0000000000000001E-3</v>
      </c>
      <c r="E37" s="25">
        <v>5.77393103751873E-2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-8.6E-3</v>
      </c>
      <c r="C38" s="7">
        <v>0.35970777530540998</v>
      </c>
      <c r="D38" s="24">
        <v>-1E-3</v>
      </c>
      <c r="E38" s="25">
        <v>0.310125927921373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-3.5000000000000001E-3</v>
      </c>
      <c r="C41" s="7">
        <v>6.7013502771925998E-2</v>
      </c>
      <c r="D41" s="24">
        <v>0</v>
      </c>
      <c r="E41" s="25">
        <v>6.2160492774748902E-2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-2.2000000000000001E-3</v>
      </c>
      <c r="C42" s="7">
        <v>4.6625005575786201E-2</v>
      </c>
      <c r="D42" s="24">
        <v>-8.9999999999999998E-4</v>
      </c>
      <c r="E42" s="25">
        <v>4.4185578345906799E-2</v>
      </c>
      <c r="F42" s="6"/>
      <c r="G42" s="7"/>
      <c r="H42" s="24"/>
      <c r="I42" s="25"/>
      <c r="Z42" s="48"/>
    </row>
    <row r="43" spans="1:26">
      <c r="A43" s="8" t="s">
        <v>7</v>
      </c>
      <c r="B43" s="6">
        <v>-5.8200000000000002E-2</v>
      </c>
      <c r="C43" s="7">
        <v>0.20849913811988699</v>
      </c>
      <c r="D43" s="24">
        <v>-4.87E-2</v>
      </c>
      <c r="E43" s="25">
        <v>0.218666762039852</v>
      </c>
      <c r="F43" s="6"/>
      <c r="G43" s="7"/>
      <c r="H43" s="24"/>
      <c r="I43" s="25"/>
      <c r="Z43" s="48"/>
    </row>
    <row r="44" spans="1:26">
      <c r="A44" s="8" t="s">
        <v>32</v>
      </c>
      <c r="B44" s="6">
        <v>-2.5000000000000001E-3</v>
      </c>
      <c r="C44" s="7">
        <v>6.4167074147011796E-2</v>
      </c>
      <c r="D44" s="24">
        <v>2.0999999999999999E-3</v>
      </c>
      <c r="E44" s="25">
        <v>8.5760844061703395E-2</v>
      </c>
      <c r="F44" s="6"/>
      <c r="G44" s="7"/>
      <c r="H44" s="24"/>
      <c r="I44" s="25"/>
      <c r="Z44" s="48"/>
    </row>
    <row r="45" spans="1:26">
      <c r="A45" s="8" t="s">
        <v>8</v>
      </c>
      <c r="B45" s="6">
        <v>-6.1000000000000004E-3</v>
      </c>
      <c r="C45" s="7">
        <v>3.8890733420784397E-2</v>
      </c>
      <c r="D45" s="24">
        <v>8.9999999999999998E-4</v>
      </c>
      <c r="E45" s="25">
        <v>5.2823018748245097E-2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3.0999999999999999E-3</v>
      </c>
      <c r="C46" s="7">
        <v>7.5587183893157703E-2</v>
      </c>
      <c r="D46" s="24">
        <v>6.9999999999999999E-4</v>
      </c>
      <c r="E46" s="25">
        <v>6.7609476763693804E-2</v>
      </c>
      <c r="F46" s="6"/>
      <c r="G46" s="7"/>
      <c r="H46" s="24"/>
      <c r="I46" s="25"/>
      <c r="Z46" s="48"/>
    </row>
    <row r="47" spans="1:26">
      <c r="A47" s="8" t="s">
        <v>10</v>
      </c>
      <c r="B47" s="6">
        <v>1E-4</v>
      </c>
      <c r="C47" s="7">
        <v>2.5155496004755201E-5</v>
      </c>
      <c r="D47" s="24">
        <v>-2.9999999999999997E-4</v>
      </c>
      <c r="E47" s="25">
        <v>3.2142917945521202E-5</v>
      </c>
      <c r="F47" s="6"/>
      <c r="G47" s="7"/>
      <c r="H47" s="24"/>
      <c r="I47" s="25"/>
      <c r="Z47" s="48"/>
    </row>
    <row r="48" spans="1:26">
      <c r="A48" s="8" t="s">
        <v>11</v>
      </c>
      <c r="B48" s="6">
        <v>-2.3400000000000001E-2</v>
      </c>
      <c r="C48" s="7">
        <v>9.2969816424168308E-3</v>
      </c>
      <c r="D48" s="24">
        <v>1.2699999999999999E-2</v>
      </c>
      <c r="E48" s="25">
        <v>9.2091092384618601E-4</v>
      </c>
      <c r="F48" s="6"/>
      <c r="G48" s="7"/>
      <c r="H48" s="24"/>
      <c r="I48" s="25"/>
      <c r="Z48" s="48"/>
    </row>
    <row r="49" spans="1:26">
      <c r="A49" s="8" t="s">
        <v>12</v>
      </c>
      <c r="B49" s="6">
        <v>-2.29E-2</v>
      </c>
      <c r="C49" s="7">
        <v>-8.4180633392457304E-3</v>
      </c>
      <c r="D49" s="24">
        <v>-2.3699999999999999E-2</v>
      </c>
      <c r="E49" s="25">
        <v>9.3809323186784405E-5</v>
      </c>
      <c r="F49" s="6"/>
      <c r="G49" s="7"/>
      <c r="H49" s="24"/>
      <c r="I49" s="25"/>
      <c r="Z49" s="48"/>
    </row>
    <row r="50" spans="1:26">
      <c r="A50" s="8" t="s">
        <v>13</v>
      </c>
      <c r="B50" s="6">
        <v>-6.9999999999999999E-4</v>
      </c>
      <c r="C50" s="7">
        <v>1.76359581063847E-2</v>
      </c>
      <c r="D50" s="24">
        <v>-6.9999999999999999E-4</v>
      </c>
      <c r="E50" s="25">
        <v>1.6680455831254701E-2</v>
      </c>
      <c r="F50" s="6"/>
      <c r="G50" s="7"/>
      <c r="H50" s="24"/>
      <c r="I50" s="25"/>
      <c r="Z50" s="48"/>
    </row>
    <row r="51" spans="1:26">
      <c r="A51" s="8" t="s">
        <v>14</v>
      </c>
      <c r="B51" s="6">
        <v>-1.2999999999999999E-3</v>
      </c>
      <c r="C51" s="7">
        <v>6.62620644199646E-2</v>
      </c>
      <c r="D51" s="24">
        <v>-8.9999999999999998E-4</v>
      </c>
      <c r="E51" s="25">
        <v>6.0726859403165398E-2</v>
      </c>
      <c r="F51" s="6"/>
      <c r="G51" s="7"/>
      <c r="H51" s="24"/>
      <c r="I51" s="25"/>
      <c r="Z51" s="48"/>
    </row>
    <row r="52" spans="1:26">
      <c r="A52" s="8" t="s">
        <v>15</v>
      </c>
      <c r="B52" s="6">
        <v>4.0000000000000001E-3</v>
      </c>
      <c r="C52" s="7">
        <v>1.0964528463286801E-2</v>
      </c>
      <c r="D52" s="24">
        <v>3.7000000000000002E-3</v>
      </c>
      <c r="E52" s="25">
        <v>1.9682338793689601E-2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3.0000000000000399E-4</v>
      </c>
      <c r="C54" s="7">
        <v>2.2171216423910998E-3</v>
      </c>
      <c r="D54" s="24">
        <v>-9.9999999999995993E-5</v>
      </c>
      <c r="E54" s="25">
        <v>2.1605462907391499E-3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7.1219726800172002E-4</v>
      </c>
      <c r="D55" s="24">
        <v>0</v>
      </c>
      <c r="E55" s="25">
        <v>6.31525485461767E-4</v>
      </c>
      <c r="F55" s="6"/>
      <c r="G55" s="7"/>
      <c r="H55" s="24"/>
      <c r="I55" s="25"/>
      <c r="Z55" s="48"/>
    </row>
    <row r="56" spans="1:26">
      <c r="A56" s="9" t="s">
        <v>29</v>
      </c>
      <c r="B56" s="10">
        <v>-0.1205</v>
      </c>
      <c r="C56" s="11">
        <v>1</v>
      </c>
      <c r="D56" s="26">
        <v>-5.1200000000000002E-2</v>
      </c>
      <c r="E56" s="27">
        <v>1</v>
      </c>
      <c r="F56" s="10"/>
      <c r="G56" s="11"/>
      <c r="H56" s="26"/>
      <c r="I56" s="27"/>
      <c r="Z56" s="48"/>
    </row>
    <row r="57" spans="1:26">
      <c r="A57" s="33" t="s">
        <v>25</v>
      </c>
      <c r="B57" s="20">
        <v>-213922.01081000001</v>
      </c>
      <c r="C57" s="21"/>
      <c r="D57" s="28">
        <v>-94824.653990000093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-4.9299999999999997E-2</v>
      </c>
      <c r="C59" s="15">
        <v>0.69778178029827298</v>
      </c>
      <c r="D59" s="29">
        <v>-1.83E-2</v>
      </c>
      <c r="E59" s="30">
        <v>0.602135092485934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-7.1199999999999999E-2</v>
      </c>
      <c r="C60" s="7">
        <v>0.30221821970172702</v>
      </c>
      <c r="D60" s="24">
        <v>-3.2899999999999999E-2</v>
      </c>
      <c r="E60" s="25">
        <v>0.397864907514066</v>
      </c>
      <c r="F60" s="6"/>
      <c r="G60" s="7"/>
      <c r="H60" s="24"/>
      <c r="I60" s="25"/>
      <c r="Z60" s="48"/>
    </row>
    <row r="61" spans="1:26">
      <c r="A61" s="9" t="s">
        <v>29</v>
      </c>
      <c r="B61" s="10">
        <v>-0.1205</v>
      </c>
      <c r="C61" s="11">
        <v>1</v>
      </c>
      <c r="D61" s="26">
        <v>-5.1200000000000002E-2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-0.12529999999999999</v>
      </c>
      <c r="C63" s="15">
        <v>0.76438611638813903</v>
      </c>
      <c r="D63" s="29">
        <v>-7.9799999999999996E-2</v>
      </c>
      <c r="E63" s="30">
        <v>0.77285193605146196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4.7999999999999996E-3</v>
      </c>
      <c r="C64" s="7">
        <v>0.235613883611861</v>
      </c>
      <c r="D64" s="24">
        <v>2.86E-2</v>
      </c>
      <c r="E64" s="25">
        <v>0.22714806394853801</v>
      </c>
      <c r="F64" s="6"/>
      <c r="G64" s="7"/>
      <c r="H64" s="24"/>
      <c r="I64" s="25"/>
      <c r="Z64" s="48"/>
    </row>
    <row r="65" spans="1:26">
      <c r="A65" s="34" t="s">
        <v>29</v>
      </c>
      <c r="B65" s="35">
        <v>-0.1205</v>
      </c>
      <c r="C65" s="36">
        <v>1</v>
      </c>
      <c r="D65" s="37">
        <v>-5.1200000000000002E-2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2020-07-30T13:13:15Z</dcterms:modified>
</cp:coreProperties>
</file>