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<sst xmlns="http://schemas.openxmlformats.org/spreadsheetml/2006/main" count="97" uniqueCount="69">
  <si>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</si>
  <si>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</si>
  <si>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</si>
  <si>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</si>
  <si>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</si>
  <si>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</si>
  <si>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</si>
  <si>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</si>
  <si>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</si>
  <si>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</si>
  <si>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</si>
  <si>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</si>
  <si>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</si>
  <si>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</si>
  <si>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</si>
  <si>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</si>
  <si>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</si>
  <si>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</si>
  <si>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</si>
  <si>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</si>
  <si>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</si>
  <si>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</si>
  <si>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</si>
  <si>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</si>
  <si>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</si>
  <si>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</si>
  <si>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</si>
  <si>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</si>
  <si>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</si>
  <si>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</si>
  <si>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</si>
  <si>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</si>
  <si>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</si>
  <si>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</si>
  <si>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1757אלטשולר שחם חסכון פלוס הלכה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</si>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</sst>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-3.5999999999999999E-3</v>
      </c>
      <c r="C6" s="7">
        <v>9.2558691913916205E-2</v>
      </c>
      <c r="D6" s="24">
        <v>-1E-4</v>
      </c>
      <c r="E6" s="25">
        <v>0.101249214239822</v>
      </c>
      <c r="F6" s="6">
        <v>1.9E-3</v>
      </c>
      <c r="G6" s="7">
        <v>6.0914503284342399E-2</v>
      </c>
      <c r="H6" s="24">
        <v>-1E-3</v>
      </c>
      <c r="I6" s="25">
        <v>0.11927132770103401</v>
      </c>
      <c r="J6" s="6">
        <v>0</v>
      </c>
      <c r="K6" s="7">
        <v>0.15399884712609099</v>
      </c>
      <c r="L6" s="24">
        <v>5.1000000000000004E-3</v>
      </c>
      <c r="M6" s="25">
        <v>5.7473898094341898E-2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-8.9999999999999998E-4</v>
      </c>
      <c r="C7" s="7">
        <v>0.63902461503948105</v>
      </c>
      <c r="D7" s="24">
        <v>6.7000000000000002E-3</v>
      </c>
      <c r="E7" s="25">
        <v>0.71475056288806305</v>
      </c>
      <c r="F7" s="6">
        <v>-2.06E-2</v>
      </c>
      <c r="G7" s="7">
        <v>0.70293053724615795</v>
      </c>
      <c r="H7" s="24">
        <v>1.2200000000000001E-2</v>
      </c>
      <c r="I7" s="25">
        <v>0.62038155256343097</v>
      </c>
      <c r="J7" s="6">
        <v>3.8E-3</v>
      </c>
      <c r="K7" s="7">
        <v>0.57736055782253004</v>
      </c>
      <c r="L7" s="24">
        <v>1E-3</v>
      </c>
      <c r="M7" s="25">
        <v>0.60447701065076798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3.53253858669604E-2</v>
      </c>
      <c r="D10" s="24">
        <v>0</v>
      </c>
      <c r="E10" s="25">
        <v>4.2193720929513699E-2</v>
      </c>
      <c r="F10" s="6">
        <v>-2.5999999999999999E-3</v>
      </c>
      <c r="G10" s="7">
        <v>4.82372731935529E-2</v>
      </c>
      <c r="H10" s="24">
        <v>1.1000000000000001E-3</v>
      </c>
      <c r="I10" s="25">
        <v>4.3267450983861103E-2</v>
      </c>
      <c r="J10" s="6">
        <v>1.1000000000000001E-3</v>
      </c>
      <c r="K10" s="7">
        <v>3.9507954584636198E-2</v>
      </c>
      <c r="L10" s="24">
        <v>6.9999999999999999E-4</v>
      </c>
      <c r="M10" s="25">
        <v>5.1173419809711802E-2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6.9999999999999999E-4</v>
      </c>
      <c r="C11" s="7">
        <v>3.4340060500129099E-3</v>
      </c>
      <c r="D11" s="24">
        <v>0</v>
      </c>
      <c r="E11" s="25">
        <v>2.9507647764781802E-3</v>
      </c>
      <c r="F11" s="6">
        <v>-4.0000000000000002E-4</v>
      </c>
      <c r="G11" s="7">
        <v>2.9214940075671901E-3</v>
      </c>
      <c r="H11" s="24">
        <v>2.0000000000000001E-4</v>
      </c>
      <c r="I11" s="25">
        <v>2.8453659438972701E-3</v>
      </c>
      <c r="J11" s="6">
        <v>1E-4</v>
      </c>
      <c r="K11" s="7">
        <v>2.5252713568557298E-3</v>
      </c>
      <c r="L11" s="24">
        <v>-1E-4</v>
      </c>
      <c r="M11" s="25">
        <v>2.3025699459725902E-3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1.8E-3</v>
      </c>
      <c r="C12" s="7">
        <v>0.112042138424434</v>
      </c>
      <c r="D12" s="24">
        <v>-8.6999999999999994E-3</v>
      </c>
      <c r="E12" s="25">
        <v>8.3037566634170404E-2</v>
      </c>
      <c r="F12" s="6">
        <v>-1.41E-2</v>
      </c>
      <c r="G12" s="7">
        <v>7.8728009370477997E-2</v>
      </c>
      <c r="H12" s="24">
        <v>5.8999999999999999E-3</v>
      </c>
      <c r="I12" s="25">
        <v>0.100601082082228</v>
      </c>
      <c r="J12" s="6">
        <v>4.3E-3</v>
      </c>
      <c r="K12" s="7">
        <v>0.11062038136065</v>
      </c>
      <c r="L12" s="24">
        <v>1.1999999999999999E-3</v>
      </c>
      <c r="M12" s="25">
        <v>0.132171197125835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5.9999999999999995E-4</v>
      </c>
      <c r="C13" s="7">
        <v>8.6469864226176696E-2</v>
      </c>
      <c r="D13" s="24">
        <v>-1E-4</v>
      </c>
      <c r="E13" s="25">
        <v>3.4363154106518898E-2</v>
      </c>
      <c r="F13" s="6">
        <v>-2.0999999999999999E-3</v>
      </c>
      <c r="G13" s="7">
        <v>6.3433123961450996E-2</v>
      </c>
      <c r="H13" s="24">
        <v>3.0000000000000001E-3</v>
      </c>
      <c r="I13" s="25">
        <v>7.0995489361867295E-2</v>
      </c>
      <c r="J13" s="6">
        <v>1.8E-3</v>
      </c>
      <c r="K13" s="7">
        <v>6.73031390908959E-2</v>
      </c>
      <c r="L13" s="24">
        <v>0</v>
      </c>
      <c r="M13" s="25">
        <v>9.49122170445897E-2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8.0000000000000004E-4</v>
      </c>
      <c r="C14" s="7">
        <v>2.17326889091519E-2</v>
      </c>
      <c r="D14" s="24">
        <v>-4.0000000000000002E-4</v>
      </c>
      <c r="E14" s="25">
        <v>2.2561819418061201E-2</v>
      </c>
      <c r="F14" s="6">
        <v>-3.0999999999999999E-3</v>
      </c>
      <c r="G14" s="7">
        <v>2.19397897319288E-2</v>
      </c>
      <c r="H14" s="24">
        <v>1.8E-3</v>
      </c>
      <c r="I14" s="25">
        <v>2.1631997567740601E-2</v>
      </c>
      <c r="J14" s="6">
        <v>1E-3</v>
      </c>
      <c r="K14" s="7">
        <v>2.1806427128961699E-2</v>
      </c>
      <c r="L14" s="24">
        <v>1.5E-3</v>
      </c>
      <c r="M14" s="25">
        <v>3.3448031443925198E-2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3.6172778411072198E-7</v>
      </c>
      <c r="J16" s="6">
        <v>0</v>
      </c>
      <c r="K16" s="7">
        <v>6.5535157793035707E-8</v>
      </c>
      <c r="L16" s="24">
        <v>0</v>
      </c>
      <c r="M16" s="25">
        <v>9.7477295094323397E-8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4.1000000000000003E-3</v>
      </c>
      <c r="C17" s="7">
        <v>4.4876070872003704E-3</v>
      </c>
      <c r="D17" s="24">
        <v>-1.61E-2</v>
      </c>
      <c r="E17" s="25">
        <v>-1.3280125022286499E-2</v>
      </c>
      <c r="F17" s="6">
        <v>-1.8700000000000001E-2</v>
      </c>
      <c r="G17" s="7">
        <v>1.3373471358133699E-2</v>
      </c>
      <c r="H17" s="24">
        <v>2.7099999999999999E-2</v>
      </c>
      <c r="I17" s="25">
        <v>2.7211417938046101E-2</v>
      </c>
      <c r="J17" s="6">
        <v>8.8000000000000005E-3</v>
      </c>
      <c r="K17" s="7">
        <v>2.56360838300023E-2</v>
      </c>
      <c r="L17" s="24">
        <v>-2E-3</v>
      </c>
      <c r="M17" s="25">
        <v>1.37849279724691E-3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5.0000000000000001E-4</v>
      </c>
      <c r="C18" s="7">
        <v>-2.6086079317636E-5</v>
      </c>
      <c r="D18" s="24">
        <v>-2.8999999999999998E-3</v>
      </c>
      <c r="E18" s="25">
        <v>-3.5547942988702801E-3</v>
      </c>
      <c r="F18" s="6">
        <v>-2.8000000000000001E-2</v>
      </c>
      <c r="G18" s="7">
        <v>-1.81982939672473E-2</v>
      </c>
      <c r="H18" s="24">
        <v>2.3E-3</v>
      </c>
      <c r="I18" s="25">
        <v>-5.6078408083631197E-4</v>
      </c>
      <c r="J18" s="6">
        <v>0</v>
      </c>
      <c r="K18" s="7">
        <v>-4.8990742972028403E-4</v>
      </c>
      <c r="L18" s="24">
        <v>-2.0000000000000001E-4</v>
      </c>
      <c r="M18" s="25">
        <v>2.2814499859532999E-5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6.9999999999999999E-4</v>
      </c>
      <c r="C19" s="7">
        <v>2.9060481472002598E-3</v>
      </c>
      <c r="D19" s="24">
        <v>0</v>
      </c>
      <c r="E19" s="25">
        <v>2.8803277121805799E-3</v>
      </c>
      <c r="F19" s="6">
        <v>-2.0000000000000001E-4</v>
      </c>
      <c r="G19" s="7">
        <v>6.7886842199207801E-3</v>
      </c>
      <c r="H19" s="24">
        <v>-1E-4</v>
      </c>
      <c r="I19" s="25">
        <v>6.0258951082916099E-3</v>
      </c>
      <c r="J19" s="6">
        <v>1E-4</v>
      </c>
      <c r="K19" s="7">
        <v>5.4283017540902598E-3</v>
      </c>
      <c r="L19" s="24">
        <v>-1E-4</v>
      </c>
      <c r="M19" s="25">
        <v>5.0051527847496799E-3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5.0000000000000099E-4</v>
      </c>
      <c r="C20" s="7">
        <v>2.1583970603868E-3</v>
      </c>
      <c r="D20" s="24">
        <v>-1E-4</v>
      </c>
      <c r="E20" s="25">
        <v>2.9073213377648699E-3</v>
      </c>
      <c r="F20" s="6">
        <v>-4.0000000000000002E-4</v>
      </c>
      <c r="G20" s="7">
        <v>3.2253340653846298E-3</v>
      </c>
      <c r="H20" s="24">
        <v>1E-4</v>
      </c>
      <c r="I20" s="25">
        <v>2.9874237558569099E-3</v>
      </c>
      <c r="J20" s="6">
        <v>1E-4</v>
      </c>
      <c r="K20" s="7">
        <v>2.77046517841583E-3</v>
      </c>
      <c r="L20" s="24">
        <v>0</v>
      </c>
      <c r="M20" s="25">
        <v>3.9437659614121601E-3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9.9999999999997999E-5</v>
      </c>
      <c r="E21" s="25">
        <v>1.0084380518976499E-2</v>
      </c>
      <c r="F21" s="6">
        <v>3.30000000000001E-3</v>
      </c>
      <c r="G21" s="7">
        <v>1.5944241990416299E-2</v>
      </c>
      <c r="H21" s="24">
        <v>6.9999999999999598E-4</v>
      </c>
      <c r="I21" s="25">
        <v>-1.46355760258598E-2</v>
      </c>
      <c r="J21" s="6">
        <v>-1.9428902930940199E-18</v>
      </c>
      <c r="K21" s="7">
        <v>-6.4558100393849599E-3</v>
      </c>
      <c r="L21" s="24">
        <v>-4.8572257327350603E-19</v>
      </c>
      <c r="M21" s="25">
        <v>1.37974017126245E-2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-1.13356645603079E-4</v>
      </c>
      <c r="D24" s="24">
        <v>0</v>
      </c>
      <c r="E24" s="25">
        <v>-1.43913240392066E-4</v>
      </c>
      <c r="F24" s="6">
        <v>0</v>
      </c>
      <c r="G24" s="7">
        <v>-2.38168462086245E-4</v>
      </c>
      <c r="H24" s="24">
        <v>0</v>
      </c>
      <c r="I24" s="25">
        <v>-2.30046273418915E-5</v>
      </c>
      <c r="J24" s="6">
        <v>0</v>
      </c>
      <c r="K24" s="7">
        <v>-1.1777299180273701E-5</v>
      </c>
      <c r="L24" s="24">
        <v>0</v>
      </c>
      <c r="M24" s="25">
        <v>-1.06069348332542E-4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6.1000000000000004E-3</v>
      </c>
      <c r="C25" s="11">
        <v>1</v>
      </c>
      <c r="D25" s="26">
        <v>-2.1600000000000001E-2</v>
      </c>
      <c r="E25" s="27">
        <v>1</v>
      </c>
      <c r="F25" s="10">
        <v>-8.5000000000000006E-2</v>
      </c>
      <c r="G25" s="11">
        <v>1</v>
      </c>
      <c r="H25" s="26">
        <v>5.33E-2</v>
      </c>
      <c r="I25" s="27">
        <v>1</v>
      </c>
      <c r="J25" s="10">
        <v>2.1100000000000001E-2</v>
      </c>
      <c r="K25" s="11">
        <v>1</v>
      </c>
      <c r="L25" s="26">
        <v>7.1000000000000004E-3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187.18701000000601</v>
      </c>
      <c r="C26" s="21"/>
      <c r="D26" s="28">
        <v>-1051.0651600000101</v>
      </c>
      <c r="E26" s="21"/>
      <c r="F26" s="20">
        <v>-4067.71127999999</v>
      </c>
      <c r="G26" s="21"/>
      <c r="H26" s="28">
        <v>2268.4067</v>
      </c>
      <c r="I26" s="21"/>
      <c r="J26" s="20">
        <v>1051.2566999999999</v>
      </c>
      <c r="K26" s="21"/>
      <c r="L26" s="28">
        <v>366.864190000002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2.3999999999999998E-3</v>
      </c>
      <c r="C28" s="15">
        <v>0.78457921312132795</v>
      </c>
      <c r="D28" s="29">
        <v>4.7999999999999996E-3</v>
      </c>
      <c r="E28" s="30">
        <v>0.87123880264987996</v>
      </c>
      <c r="F28" s="14">
        <v>-3.7400000000000003E-2</v>
      </c>
      <c r="G28" s="15">
        <v>0.80715477201751995</v>
      </c>
      <c r="H28" s="29">
        <v>2.1299999999999999E-2</v>
      </c>
      <c r="I28" s="30">
        <v>0.76281844846430802</v>
      </c>
      <c r="J28" s="14">
        <v>3.7000000000000002E-3</v>
      </c>
      <c r="K28" s="15">
        <v>0.75810951647867098</v>
      </c>
      <c r="L28" s="29">
        <v>2.9999999999999997E-4</v>
      </c>
      <c r="M28" s="30">
        <v>0.72369889206773896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3.7000000000000002E-3</v>
      </c>
      <c r="C29" s="7">
        <v>0.215420786878672</v>
      </c>
      <c r="D29" s="24">
        <v>-2.64E-2</v>
      </c>
      <c r="E29" s="25">
        <v>0.12876119735012001</v>
      </c>
      <c r="F29" s="6">
        <v>-4.7600000000000003E-2</v>
      </c>
      <c r="G29" s="7">
        <v>0.19284522798247999</v>
      </c>
      <c r="H29" s="24">
        <v>3.2000000000000001E-2</v>
      </c>
      <c r="I29" s="25">
        <v>0.23718155153569201</v>
      </c>
      <c r="J29" s="6">
        <v>1.7399999999999999E-2</v>
      </c>
      <c r="K29" s="7">
        <v>0.241890483521329</v>
      </c>
      <c r="L29" s="24">
        <v>6.7999999999999996E-3</v>
      </c>
      <c r="M29" s="25">
        <v>0.27630110793226098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6.1000000000000004E-3</v>
      </c>
      <c r="C30" s="11">
        <v>1</v>
      </c>
      <c r="D30" s="26">
        <v>-2.1600000000000001E-2</v>
      </c>
      <c r="E30" s="27">
        <v>1</v>
      </c>
      <c r="F30" s="10">
        <v>-8.5000000000000006E-2</v>
      </c>
      <c r="G30" s="11">
        <v>1</v>
      </c>
      <c r="H30" s="26">
        <v>5.33E-2</v>
      </c>
      <c r="I30" s="27">
        <v>1</v>
      </c>
      <c r="J30" s="10">
        <v>2.1100000000000001E-2</v>
      </c>
      <c r="K30" s="11">
        <v>1</v>
      </c>
      <c r="L30" s="26">
        <v>7.1000000000000004E-3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5.5999999999999999E-3</v>
      </c>
      <c r="C32" s="15">
        <v>0.99003197101176099</v>
      </c>
      <c r="D32" s="29">
        <v>-2.23E-2</v>
      </c>
      <c r="E32" s="30">
        <v>0.98004962847135801</v>
      </c>
      <c r="F32" s="14">
        <v>-8.4000000000000005E-2</v>
      </c>
      <c r="G32" s="15">
        <v>0.973774266924881</v>
      </c>
      <c r="H32" s="29">
        <v>4.6800000000000001E-2</v>
      </c>
      <c r="I32" s="30">
        <v>0.99955405388709595</v>
      </c>
      <c r="J32" s="14">
        <v>1.9599999999999999E-2</v>
      </c>
      <c r="K32" s="15">
        <v>0.99048164869534805</v>
      </c>
      <c r="L32" s="29">
        <v>1.11E-2</v>
      </c>
      <c r="M32" s="30">
        <v>0.97436532090877004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4.9999999999999903E-4</v>
      </c>
      <c r="C33" s="7">
        <v>9.9680289882391592E-3</v>
      </c>
      <c r="D33" s="24">
        <v>6.9999999999999804E-4</v>
      </c>
      <c r="E33" s="25">
        <v>1.9950371528642E-2</v>
      </c>
      <c r="F33" s="6">
        <v>-9.9999999999999699E-4</v>
      </c>
      <c r="G33" s="7">
        <v>2.62257330751192E-2</v>
      </c>
      <c r="H33" s="24">
        <v>6.4999999999999997E-3</v>
      </c>
      <c r="I33" s="25">
        <v>4.4594611290375602E-4</v>
      </c>
      <c r="J33" s="6">
        <v>1.5E-3</v>
      </c>
      <c r="K33" s="7">
        <v>9.5183513046525892E-3</v>
      </c>
      <c r="L33" s="24">
        <v>-4.0000000000000001E-3</v>
      </c>
      <c r="M33" s="25">
        <v>2.5634679091230201E-2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6.1000000000000004E-3</v>
      </c>
      <c r="C34" s="36">
        <v>1</v>
      </c>
      <c r="D34" s="37">
        <v>-2.1600000000000001E-2</v>
      </c>
      <c r="E34" s="38">
        <v>1</v>
      </c>
      <c r="F34" s="35">
        <v>-8.5000000000000006E-2</v>
      </c>
      <c r="G34" s="36">
        <v>1</v>
      </c>
      <c r="H34" s="37">
        <v>5.33E-2</v>
      </c>
      <c r="I34" s="38">
        <v>1</v>
      </c>
      <c r="J34" s="35">
        <v>2.1100000000000001E-2</v>
      </c>
      <c r="K34" s="36">
        <v>1</v>
      </c>
      <c r="L34" s="37">
        <v>7.1000000000000004E-3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-1.8E-3</v>
      </c>
      <c r="C37" s="7">
        <v>6.0914503284342399E-2</v>
      </c>
      <c r="D37" s="24">
        <v>1.9E-3</v>
      </c>
      <c r="E37" s="25">
        <v>5.7473898094341898E-2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-1.49E-2</v>
      </c>
      <c r="C38" s="7">
        <v>0.70293053724615795</v>
      </c>
      <c r="D38" s="24">
        <v>1.5E-3</v>
      </c>
      <c r="E38" s="25">
        <v>0.60447701065076798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-1.6000000000000001E-3</v>
      </c>
      <c r="C41" s="7">
        <v>4.82372731935529E-2</v>
      </c>
      <c r="D41" s="24">
        <v>8.0000000000000004E-4</v>
      </c>
      <c r="E41" s="25">
        <v>5.1173419809711802E-2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2.9999999999999997E-4</v>
      </c>
      <c r="C42" s="7">
        <v>2.9214940075671901E-3</v>
      </c>
      <c r="D42" s="24">
        <v>1E-4</v>
      </c>
      <c r="E42" s="25">
        <v>2.3025699459725902E-3</v>
      </c>
      <c r="F42" s="6"/>
      <c r="G42" s="7"/>
      <c r="H42" s="24"/>
      <c r="I42" s="25"/>
      <c r="Z42" s="48"/>
    </row>
    <row r="43" spans="1:26">
      <c r="A43" s="8" t="s">
        <v>7</v>
      </c>
      <c r="B43" s="6">
        <v>-2.0899999999999998E-2</v>
      </c>
      <c r="C43" s="7">
        <v>7.8728009370477997E-2</v>
      </c>
      <c r="D43" s="24">
        <v>-1.0200000000000001E-2</v>
      </c>
      <c r="E43" s="25">
        <v>0.132171197125835</v>
      </c>
      <c r="F43" s="6"/>
      <c r="G43" s="7"/>
      <c r="H43" s="24"/>
      <c r="I43" s="25"/>
      <c r="Z43" s="48"/>
    </row>
    <row r="44" spans="1:26">
      <c r="A44" s="8" t="s">
        <v>32</v>
      </c>
      <c r="B44" s="6">
        <v>-1.6000000000000001E-3</v>
      </c>
      <c r="C44" s="7">
        <v>6.3433123961450996E-2</v>
      </c>
      <c r="D44" s="24">
        <v>2.7000000000000001E-3</v>
      </c>
      <c r="E44" s="25">
        <v>9.49122170445897E-2</v>
      </c>
      <c r="F44" s="6"/>
      <c r="G44" s="7"/>
      <c r="H44" s="24"/>
      <c r="I44" s="25"/>
      <c r="Z44" s="48"/>
    </row>
    <row r="45" spans="1:26">
      <c r="A45" s="8" t="s">
        <v>8</v>
      </c>
      <c r="B45" s="6">
        <v>-2.7000000000000001E-3</v>
      </c>
      <c r="C45" s="7">
        <v>2.19397897319288E-2</v>
      </c>
      <c r="D45" s="24">
        <v>1.1999999999999999E-3</v>
      </c>
      <c r="E45" s="25">
        <v>3.3448031443925198E-2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2.0000000000000001E-4</v>
      </c>
      <c r="E47" s="25">
        <v>9.7477295094323397E-8</v>
      </c>
      <c r="F47" s="6"/>
      <c r="G47" s="7"/>
      <c r="H47" s="24"/>
      <c r="I47" s="25"/>
      <c r="Z47" s="48"/>
    </row>
    <row r="48" spans="1:26">
      <c r="A48" s="8" t="s">
        <v>11</v>
      </c>
      <c r="B48" s="6">
        <v>-3.0499999999999999E-2</v>
      </c>
      <c r="C48" s="7">
        <v>1.3373471358133699E-2</v>
      </c>
      <c r="D48" s="24">
        <v>2E-3</v>
      </c>
      <c r="E48" s="25">
        <v>1.37849279724691E-3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-3.0300000000000001E-2</v>
      </c>
      <c r="C49" s="7">
        <v>-1.81982939672473E-2</v>
      </c>
      <c r="D49" s="24">
        <v>-2.87E-2</v>
      </c>
      <c r="E49" s="25">
        <v>2.2814499859532999E-5</v>
      </c>
      <c r="F49" s="6"/>
      <c r="G49" s="7"/>
      <c r="H49" s="24"/>
      <c r="I49" s="25"/>
      <c r="Z49" s="48"/>
    </row>
    <row r="50" spans="1:26">
      <c r="A50" s="8" t="s">
        <v>13</v>
      </c>
      <c r="B50" s="6">
        <v>5.0000000000000001E-4</v>
      </c>
      <c r="C50" s="7">
        <v>6.7886842199207801E-3</v>
      </c>
      <c r="D50" s="24">
        <v>0</v>
      </c>
      <c r="E50" s="25">
        <v>5.0051527847496799E-3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2.0000000000000001E-4</v>
      </c>
      <c r="C51" s="7">
        <v>3.2253340653846298E-3</v>
      </c>
      <c r="D51" s="24">
        <v>0</v>
      </c>
      <c r="E51" s="25">
        <v>3.9437659614121601E-3</v>
      </c>
      <c r="F51" s="6"/>
      <c r="G51" s="7"/>
      <c r="H51" s="24"/>
      <c r="I51" s="25"/>
      <c r="Z51" s="48"/>
    </row>
    <row r="52" spans="1:26">
      <c r="A52" s="8" t="s">
        <v>15</v>
      </c>
      <c r="B52" s="6">
        <v>3.9999999999999801E-3</v>
      </c>
      <c r="C52" s="7">
        <v>1.5944241990416299E-2</v>
      </c>
      <c r="D52" s="24">
        <v>4.1000000000000003E-3</v>
      </c>
      <c r="E52" s="25">
        <v>1.37974017126245E-2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-2.38168462086245E-4</v>
      </c>
      <c r="D55" s="24">
        <v>0</v>
      </c>
      <c r="E55" s="25">
        <v>-1.06069348332542E-4</v>
      </c>
      <c r="F55" s="6"/>
      <c r="G55" s="7"/>
      <c r="H55" s="24"/>
      <c r="I55" s="25"/>
      <c r="Z55" s="48"/>
    </row>
    <row r="56" spans="1:26">
      <c r="A56" s="9" t="s">
        <v>29</v>
      </c>
      <c r="B56" s="10">
        <v>-9.9299999999999999E-2</v>
      </c>
      <c r="C56" s="11">
        <v>1</v>
      </c>
      <c r="D56" s="26">
        <v>-2.4400000000000002E-2</v>
      </c>
      <c r="E56" s="27">
        <v>1</v>
      </c>
      <c r="F56" s="10"/>
      <c r="G56" s="11"/>
      <c r="H56" s="26"/>
      <c r="I56" s="27"/>
      <c r="Z56" s="48"/>
    </row>
    <row r="57" spans="1:26">
      <c r="A57" s="33" t="s">
        <v>25</v>
      </c>
      <c r="B57" s="20">
        <v>-4931.58942999999</v>
      </c>
      <c r="C57" s="21"/>
      <c r="D57" s="28">
        <v>-1245.0618399999901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-3.0300000000000001E-2</v>
      </c>
      <c r="C59" s="15">
        <v>0.80715477201751995</v>
      </c>
      <c r="D59" s="29">
        <v>-7.7999999999999996E-3</v>
      </c>
      <c r="E59" s="30">
        <v>0.72369889206773896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-6.9000000000000006E-2</v>
      </c>
      <c r="C60" s="7">
        <v>0.19284522798247999</v>
      </c>
      <c r="D60" s="24">
        <v>-1.66E-2</v>
      </c>
      <c r="E60" s="25">
        <v>0.27630110793226098</v>
      </c>
      <c r="F60" s="6"/>
      <c r="G60" s="7"/>
      <c r="H60" s="24"/>
      <c r="I60" s="25"/>
      <c r="Z60" s="48"/>
    </row>
    <row r="61" spans="1:26">
      <c r="A61" s="9" t="s">
        <v>29</v>
      </c>
      <c r="B61" s="10">
        <v>-9.9299999999999999E-2</v>
      </c>
      <c r="C61" s="11">
        <v>1</v>
      </c>
      <c r="D61" s="26">
        <v>-2.4400000000000002E-2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-9.9500000000000005E-2</v>
      </c>
      <c r="C63" s="15">
        <v>0.973774266924881</v>
      </c>
      <c r="D63" s="29">
        <v>-2.8400000000000002E-2</v>
      </c>
      <c r="E63" s="30">
        <v>0.97436532090877004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2.00000000000005E-4</v>
      </c>
      <c r="C64" s="7">
        <v>2.62257330751192E-2</v>
      </c>
      <c r="D64" s="24">
        <v>4.0000000000000001E-3</v>
      </c>
      <c r="E64" s="25">
        <v>2.5634679091230201E-2</v>
      </c>
      <c r="F64" s="6"/>
      <c r="G64" s="7"/>
      <c r="H64" s="24"/>
      <c r="I64" s="25"/>
      <c r="Z64" s="48"/>
    </row>
    <row r="65" spans="1:26">
      <c r="A65" s="34" t="s">
        <v>29</v>
      </c>
      <c r="B65" s="35">
        <v>-9.9299999999999999E-2</v>
      </c>
      <c r="C65" s="36">
        <v>1</v>
      </c>
      <c r="D65" s="37">
        <v>-2.4400000000000002E-2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2020-07-30T13:13:03Z</dcterms:modified>
</cp:coreProperties>
</file>