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<sst xmlns="http://schemas.openxmlformats.org/spreadsheetml/2006/main" count="97" uniqueCount="69">
  <si>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</si>
  <si>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</si>
  <si>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</si>
  <si>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</si>
  <si>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</si>
  <si>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</si>
  <si>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</si>
  <si>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</si>
  <si>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</si>
  <si>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</si>
  <si>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</si>
  <si>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</si>
  <si>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</si>
  <si>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</si>
  <si>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</si>
  <si>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</si>
  <si>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</si>
  <si>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</si>
  <si>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</si>
  <si>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</si>
  <si>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</si>
  <si>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</si>
  <si>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</si>
  <si>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</si>
  <si>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</si>
  <si>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</si>
  <si>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</si>
  <si>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</si>
  <si>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</si>
  <si>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</si>
  <si>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</si>
  <si>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</si>
  <si>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</si>
  <si>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</si>
  <si>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</si>
  <si>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</si>
  <si>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</si>
  <si>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</si>
  <si>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</si>
  <si>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</si>
  <si>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</si>
  <si>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</si>
  <si>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</si>
  <si>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</si>
  <si>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</si>
  <si>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</si>
  <si>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</si>
  <si>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</si>
  <si>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</si>
  <si>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</si>
  <si>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</si>
  <si>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</si>
  <si>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</si>
  <si>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</si>
  <si>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</si>
  <si>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</si>
  <si>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</si>
  <si>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</si>
  <si>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</si>
  <si>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</si>
  <si>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</si>
  <si>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</si>
  <si>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</si>
  <si>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</si>
  <si>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</si>
  <si>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</si>
  <si>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329אלטשולר השתלמות כספי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</si>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</sst>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0</v>
      </c>
      <c r="C6" s="7">
        <v>9.3356969395081896E-2</v>
      </c>
      <c r="D6" s="24">
        <v>0</v>
      </c>
      <c r="E6" s="25">
        <v>0.11265908682455</v>
      </c>
      <c r="F6" s="6">
        <v>0</v>
      </c>
      <c r="G6" s="7">
        <v>6.3382381232942098E-2</v>
      </c>
      <c r="H6" s="24">
        <v>0</v>
      </c>
      <c r="I6" s="25">
        <v>3.3965432088881801E-2</v>
      </c>
      <c r="J6" s="6">
        <v>0</v>
      </c>
      <c r="K6" s="7">
        <v>6.1372760385428701E-2</v>
      </c>
      <c r="L6" s="24">
        <v>0</v>
      </c>
      <c r="M6" s="25">
        <v>0.133519810304502</v>
      </c>
      <c r="N6" s="6">
        <v>0</v>
      </c>
      <c r="O6" s="7">
        <v>9.2957979950205799E-2</v>
      </c>
      <c r="P6" s="24">
        <v>0</v>
      </c>
      <c r="Q6" s="25">
        <v>7.0041539779000003E-2</v>
      </c>
      <c r="R6" s="6">
        <v>0</v>
      </c>
      <c r="S6" s="7">
        <v>8.5520187733419295E-2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1E-4</v>
      </c>
      <c r="C7" s="7">
        <v>0.90667999467585703</v>
      </c>
      <c r="D7" s="24">
        <v>1E-4</v>
      </c>
      <c r="E7" s="25">
        <v>0.88751733282406597</v>
      </c>
      <c r="F7" s="6">
        <v>0</v>
      </c>
      <c r="G7" s="7">
        <v>0.93669171639863602</v>
      </c>
      <c r="H7" s="24">
        <v>2.9999999999999997E-4</v>
      </c>
      <c r="I7" s="25">
        <v>0.96617390653702095</v>
      </c>
      <c r="J7" s="6">
        <v>0</v>
      </c>
      <c r="K7" s="7">
        <v>0.93872374949076698</v>
      </c>
      <c r="L7" s="24">
        <v>2.0000000000000001E-4</v>
      </c>
      <c r="M7" s="25">
        <v>0.86657823915882404</v>
      </c>
      <c r="N7" s="6">
        <v>0</v>
      </c>
      <c r="O7" s="7">
        <v>0.90710334008495197</v>
      </c>
      <c r="P7" s="24">
        <v>0</v>
      </c>
      <c r="Q7" s="25">
        <v>0.93009020476068105</v>
      </c>
      <c r="R7" s="6">
        <v>0</v>
      </c>
      <c r="S7" s="7">
        <v>0.91451201430029405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>
        <v>0</v>
      </c>
      <c r="O10" s="7">
        <v>0</v>
      </c>
      <c r="P10" s="24">
        <v>0</v>
      </c>
      <c r="Q10" s="25">
        <v>0</v>
      </c>
      <c r="R10" s="6">
        <v>0</v>
      </c>
      <c r="S10" s="7">
        <v>0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>
        <v>0</v>
      </c>
      <c r="O12" s="7">
        <v>0</v>
      </c>
      <c r="P12" s="24">
        <v>0</v>
      </c>
      <c r="Q12" s="25">
        <v>0</v>
      </c>
      <c r="R12" s="6">
        <v>0</v>
      </c>
      <c r="S12" s="7">
        <v>0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>
        <v>0</v>
      </c>
      <c r="O13" s="7">
        <v>0</v>
      </c>
      <c r="P13" s="24">
        <v>0</v>
      </c>
      <c r="Q13" s="25">
        <v>0</v>
      </c>
      <c r="R13" s="6">
        <v>0</v>
      </c>
      <c r="S13" s="7">
        <v>0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>
        <v>0</v>
      </c>
      <c r="O14" s="7">
        <v>0</v>
      </c>
      <c r="P14" s="24">
        <v>0</v>
      </c>
      <c r="Q14" s="25">
        <v>0</v>
      </c>
      <c r="R14" s="6">
        <v>0</v>
      </c>
      <c r="S14" s="7">
        <v>0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>
        <v>0</v>
      </c>
      <c r="O15" s="7">
        <v>0</v>
      </c>
      <c r="P15" s="24">
        <v>0</v>
      </c>
      <c r="Q15" s="25">
        <v>0</v>
      </c>
      <c r="R15" s="6">
        <v>0</v>
      </c>
      <c r="S15" s="7">
        <v>0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>
        <v>0</v>
      </c>
      <c r="O16" s="7">
        <v>0</v>
      </c>
      <c r="P16" s="24">
        <v>0</v>
      </c>
      <c r="Q16" s="25">
        <v>0</v>
      </c>
      <c r="R16" s="6">
        <v>0</v>
      </c>
      <c r="S16" s="7">
        <v>0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>
        <v>0</v>
      </c>
      <c r="O17" s="7">
        <v>0</v>
      </c>
      <c r="P17" s="24">
        <v>0</v>
      </c>
      <c r="Q17" s="25">
        <v>0</v>
      </c>
      <c r="R17" s="6">
        <v>0</v>
      </c>
      <c r="S17" s="7">
        <v>0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>
        <v>0</v>
      </c>
      <c r="O18" s="7">
        <v>0</v>
      </c>
      <c r="P18" s="24">
        <v>0</v>
      </c>
      <c r="Q18" s="25">
        <v>0</v>
      </c>
      <c r="R18" s="6">
        <v>0</v>
      </c>
      <c r="S18" s="7">
        <v>0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>
        <v>0</v>
      </c>
      <c r="O21" s="7">
        <v>0</v>
      </c>
      <c r="P21" s="24">
        <v>0</v>
      </c>
      <c r="Q21" s="25">
        <v>0</v>
      </c>
      <c r="R21" s="6">
        <v>0</v>
      </c>
      <c r="S21" s="7">
        <v>0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-3.6964070938654901E-5</v>
      </c>
      <c r="D24" s="24">
        <v>0</v>
      </c>
      <c r="E24" s="25">
        <v>-1.7641964861632399E-4</v>
      </c>
      <c r="F24" s="6">
        <v>0</v>
      </c>
      <c r="G24" s="7">
        <v>-7.4097631578794301E-5</v>
      </c>
      <c r="H24" s="24">
        <v>0</v>
      </c>
      <c r="I24" s="25">
        <v>-1.3933862590318101E-4</v>
      </c>
      <c r="J24" s="6">
        <v>0</v>
      </c>
      <c r="K24" s="7">
        <v>-9.65098761955442E-5</v>
      </c>
      <c r="L24" s="24">
        <v>0</v>
      </c>
      <c r="M24" s="25">
        <v>-9.8049463325977596E-5</v>
      </c>
      <c r="N24" s="6">
        <v>0</v>
      </c>
      <c r="O24" s="7">
        <v>-6.1320035157418605E-5</v>
      </c>
      <c r="P24" s="24">
        <v>0</v>
      </c>
      <c r="Q24" s="25">
        <v>-1.3174453968079099E-4</v>
      </c>
      <c r="R24" s="6">
        <v>0</v>
      </c>
      <c r="S24" s="7">
        <v>-3.2202033713463798E-5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1E-4</v>
      </c>
      <c r="C25" s="11">
        <v>1</v>
      </c>
      <c r="D25" s="26">
        <v>1E-4</v>
      </c>
      <c r="E25" s="27">
        <v>1</v>
      </c>
      <c r="F25" s="10">
        <v>0</v>
      </c>
      <c r="G25" s="11">
        <v>1</v>
      </c>
      <c r="H25" s="26">
        <v>2.9999999999999997E-4</v>
      </c>
      <c r="I25" s="27">
        <v>1</v>
      </c>
      <c r="J25" s="10">
        <v>0</v>
      </c>
      <c r="K25" s="11">
        <v>1</v>
      </c>
      <c r="L25" s="26">
        <v>2.0000000000000001E-4</v>
      </c>
      <c r="M25" s="27">
        <v>1</v>
      </c>
      <c r="N25" s="10">
        <v>0</v>
      </c>
      <c r="O25" s="11">
        <v>1</v>
      </c>
      <c r="P25" s="26">
        <v>0</v>
      </c>
      <c r="Q25" s="27">
        <v>1</v>
      </c>
      <c r="R25" s="10">
        <v>0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10.120060000009</v>
      </c>
      <c r="C26" s="21"/>
      <c r="D26" s="28">
        <v>9.1040800000005699</v>
      </c>
      <c r="E26" s="21"/>
      <c r="F26" s="20">
        <v>-1.7342099999588301</v>
      </c>
      <c r="G26" s="21"/>
      <c r="H26" s="28">
        <v>221.10120999997099</v>
      </c>
      <c r="I26" s="21"/>
      <c r="J26" s="20">
        <v>2.3334300000675801</v>
      </c>
      <c r="K26" s="21"/>
      <c r="L26" s="28">
        <v>87.779339999978106</v>
      </c>
      <c r="M26" s="21"/>
      <c r="N26" s="20">
        <v>3.3843999999875201</v>
      </c>
      <c r="O26" s="21"/>
      <c r="P26" s="28">
        <v>-5.2939199999919904</v>
      </c>
      <c r="Q26" s="21"/>
      <c r="R26" s="20">
        <v>11.942919999966501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1E-4</v>
      </c>
      <c r="C28" s="15">
        <v>1</v>
      </c>
      <c r="D28" s="29">
        <v>1E-4</v>
      </c>
      <c r="E28" s="30">
        <v>1</v>
      </c>
      <c r="F28" s="14">
        <v>0</v>
      </c>
      <c r="G28" s="15">
        <v>1</v>
      </c>
      <c r="H28" s="29">
        <v>2.9999999999999997E-4</v>
      </c>
      <c r="I28" s="30">
        <v>1</v>
      </c>
      <c r="J28" s="14">
        <v>0</v>
      </c>
      <c r="K28" s="15">
        <v>1</v>
      </c>
      <c r="L28" s="29">
        <v>2.0000000000000001E-4</v>
      </c>
      <c r="M28" s="30">
        <v>1</v>
      </c>
      <c r="N28" s="14">
        <v>0</v>
      </c>
      <c r="O28" s="15">
        <v>1</v>
      </c>
      <c r="P28" s="29">
        <v>0</v>
      </c>
      <c r="Q28" s="30">
        <v>1</v>
      </c>
      <c r="R28" s="14">
        <v>0</v>
      </c>
      <c r="S28" s="15">
        <v>1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>
        <v>0</v>
      </c>
      <c r="O29" s="7">
        <v>0</v>
      </c>
      <c r="P29" s="24">
        <v>0</v>
      </c>
      <c r="Q29" s="25">
        <v>0</v>
      </c>
      <c r="R29" s="6">
        <v>0</v>
      </c>
      <c r="S29" s="7">
        <v>0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1E-4</v>
      </c>
      <c r="C30" s="11">
        <v>1</v>
      </c>
      <c r="D30" s="26">
        <v>1E-4</v>
      </c>
      <c r="E30" s="27">
        <v>1</v>
      </c>
      <c r="F30" s="10">
        <v>0</v>
      </c>
      <c r="G30" s="11">
        <v>1</v>
      </c>
      <c r="H30" s="26">
        <v>2.9999999999999997E-4</v>
      </c>
      <c r="I30" s="27">
        <v>1</v>
      </c>
      <c r="J30" s="10">
        <v>0</v>
      </c>
      <c r="K30" s="11">
        <v>1</v>
      </c>
      <c r="L30" s="26">
        <v>2.0000000000000001E-4</v>
      </c>
      <c r="M30" s="27">
        <v>1</v>
      </c>
      <c r="N30" s="10">
        <v>0</v>
      </c>
      <c r="O30" s="11">
        <v>1</v>
      </c>
      <c r="P30" s="26">
        <v>0</v>
      </c>
      <c r="Q30" s="27">
        <v>1</v>
      </c>
      <c r="R30" s="10">
        <v>0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1E-4</v>
      </c>
      <c r="C32" s="15">
        <v>1</v>
      </c>
      <c r="D32" s="29">
        <v>1E-4</v>
      </c>
      <c r="E32" s="30">
        <v>1</v>
      </c>
      <c r="F32" s="14">
        <v>0</v>
      </c>
      <c r="G32" s="15">
        <v>1</v>
      </c>
      <c r="H32" s="29">
        <v>2.9999999999999997E-4</v>
      </c>
      <c r="I32" s="30">
        <v>1</v>
      </c>
      <c r="J32" s="14">
        <v>0</v>
      </c>
      <c r="K32" s="15">
        <v>1</v>
      </c>
      <c r="L32" s="29">
        <v>2.0000000000000001E-4</v>
      </c>
      <c r="M32" s="30">
        <v>1</v>
      </c>
      <c r="N32" s="14">
        <v>0</v>
      </c>
      <c r="O32" s="15">
        <v>1</v>
      </c>
      <c r="P32" s="29">
        <v>0</v>
      </c>
      <c r="Q32" s="30">
        <v>1</v>
      </c>
      <c r="R32" s="14">
        <v>0</v>
      </c>
      <c r="S32" s="15">
        <v>1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>
        <v>0</v>
      </c>
      <c r="O33" s="7">
        <v>0</v>
      </c>
      <c r="P33" s="24">
        <v>0</v>
      </c>
      <c r="Q33" s="25">
        <v>0</v>
      </c>
      <c r="R33" s="6">
        <v>0</v>
      </c>
      <c r="S33" s="7">
        <v>0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1E-4</v>
      </c>
      <c r="C34" s="36">
        <v>1</v>
      </c>
      <c r="D34" s="37">
        <v>1E-4</v>
      </c>
      <c r="E34" s="38">
        <v>1</v>
      </c>
      <c r="F34" s="35">
        <v>0</v>
      </c>
      <c r="G34" s="36">
        <v>1</v>
      </c>
      <c r="H34" s="37">
        <v>2.9999999999999997E-4</v>
      </c>
      <c r="I34" s="38">
        <v>1</v>
      </c>
      <c r="J34" s="35">
        <v>0</v>
      </c>
      <c r="K34" s="36">
        <v>1</v>
      </c>
      <c r="L34" s="37">
        <v>2.0000000000000001E-4</v>
      </c>
      <c r="M34" s="38">
        <v>1</v>
      </c>
      <c r="N34" s="35">
        <v>0</v>
      </c>
      <c r="O34" s="36">
        <v>1</v>
      </c>
      <c r="P34" s="37">
        <v>0</v>
      </c>
      <c r="Q34" s="38">
        <v>1</v>
      </c>
      <c r="R34" s="35">
        <v>0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1E-4</v>
      </c>
      <c r="C37" s="7">
        <v>6.3382381232942098E-2</v>
      </c>
      <c r="D37" s="24">
        <v>1E-4</v>
      </c>
      <c r="E37" s="25">
        <v>0.133519810304502</v>
      </c>
      <c r="F37" s="6">
        <v>1E-4</v>
      </c>
      <c r="G37" s="7">
        <v>8.5520187733419295E-2</v>
      </c>
      <c r="H37" s="24"/>
      <c r="I37" s="25"/>
      <c r="Z37" s="48"/>
    </row>
    <row r="38" spans="1:26">
      <c r="A38" s="8" t="s">
        <v>2</v>
      </c>
      <c r="B38" s="6">
        <v>1E-4</v>
      </c>
      <c r="C38" s="7">
        <v>0.93669171639863602</v>
      </c>
      <c r="D38" s="24">
        <v>5.0000000000000001E-4</v>
      </c>
      <c r="E38" s="25">
        <v>0.86657823915882404</v>
      </c>
      <c r="F38" s="6">
        <v>5.0000000000000001E-4</v>
      </c>
      <c r="G38" s="7">
        <v>0.91451201430029405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>
        <v>0</v>
      </c>
      <c r="G41" s="7">
        <v>0</v>
      </c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>
        <v>0</v>
      </c>
      <c r="G42" s="7">
        <v>0</v>
      </c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>
        <v>0</v>
      </c>
      <c r="G43" s="7">
        <v>0</v>
      </c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>
        <v>0</v>
      </c>
      <c r="G44" s="7">
        <v>0</v>
      </c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>
        <v>0</v>
      </c>
      <c r="G45" s="7">
        <v>0</v>
      </c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>
        <v>0</v>
      </c>
      <c r="G46" s="7">
        <v>0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>
        <v>0</v>
      </c>
      <c r="G47" s="7">
        <v>0</v>
      </c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>
        <v>0</v>
      </c>
      <c r="G48" s="7">
        <v>0</v>
      </c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>
        <v>0</v>
      </c>
      <c r="G49" s="7">
        <v>0</v>
      </c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>
        <v>0</v>
      </c>
      <c r="G50" s="7">
        <v>0</v>
      </c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>
        <v>0</v>
      </c>
      <c r="G51" s="7">
        <v>0</v>
      </c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>
        <v>0</v>
      </c>
      <c r="G52" s="7">
        <v>0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-7.4097631578794301E-5</v>
      </c>
      <c r="D55" s="24">
        <v>0</v>
      </c>
      <c r="E55" s="25">
        <v>-9.8049463325977596E-5</v>
      </c>
      <c r="F55" s="6">
        <v>0</v>
      </c>
      <c r="G55" s="7">
        <v>-3.2202033713463798E-5</v>
      </c>
      <c r="H55" s="24"/>
      <c r="I55" s="25"/>
      <c r="Z55" s="48"/>
    </row>
    <row r="56" spans="1:26" ht="15">
      <c r="A56" s="9" t="s">
        <v>29</v>
      </c>
      <c r="B56" s="10">
        <v>2.0000000000000001E-4</v>
      </c>
      <c r="C56" s="11">
        <v>1</v>
      </c>
      <c r="D56" s="26">
        <v>5.9999999999999995E-4</v>
      </c>
      <c r="E56" s="27">
        <v>1</v>
      </c>
      <c r="F56" s="10">
        <v>5.9999999999999995E-4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17.489930000050698</v>
      </c>
      <c r="C57" s="21"/>
      <c r="D57" s="28">
        <v>328.70391000006799</v>
      </c>
      <c r="E57" s="21"/>
      <c r="F57" s="20">
        <v>338.73731000002999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2.0000000000000001E-4</v>
      </c>
      <c r="C59" s="15">
        <v>1</v>
      </c>
      <c r="D59" s="29">
        <v>5.9999999999999995E-4</v>
      </c>
      <c r="E59" s="30">
        <v>1</v>
      </c>
      <c r="F59" s="14">
        <v>5.9999999999999995E-4</v>
      </c>
      <c r="G59" s="15">
        <v>1</v>
      </c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>
        <v>0</v>
      </c>
      <c r="G60" s="7">
        <v>0</v>
      </c>
      <c r="H60" s="24"/>
      <c r="I60" s="25"/>
      <c r="Z60" s="48"/>
    </row>
    <row r="61" spans="1:26" ht="15">
      <c r="A61" s="9" t="s">
        <v>29</v>
      </c>
      <c r="B61" s="10">
        <v>2.0000000000000001E-4</v>
      </c>
      <c r="C61" s="11">
        <v>1</v>
      </c>
      <c r="D61" s="26">
        <v>5.9999999999999995E-4</v>
      </c>
      <c r="E61" s="27">
        <v>1</v>
      </c>
      <c r="F61" s="10">
        <v>5.9999999999999995E-4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2.0000000000000001E-4</v>
      </c>
      <c r="C63" s="15">
        <v>1</v>
      </c>
      <c r="D63" s="29">
        <v>5.9999999999999995E-4</v>
      </c>
      <c r="E63" s="30">
        <v>1</v>
      </c>
      <c r="F63" s="14">
        <v>5.9999999999999995E-4</v>
      </c>
      <c r="G63" s="15">
        <v>1</v>
      </c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>
        <v>0</v>
      </c>
      <c r="G64" s="7">
        <v>0</v>
      </c>
      <c r="H64" s="24"/>
      <c r="I64" s="25"/>
      <c r="Z64" s="48"/>
    </row>
    <row r="65" spans="1:26" ht="15">
      <c r="A65" s="34" t="s">
        <v>29</v>
      </c>
      <c r="B65" s="35">
        <v>2.0000000000000001E-4</v>
      </c>
      <c r="C65" s="36">
        <v>1</v>
      </c>
      <c r="D65" s="37">
        <v>5.9999999999999995E-4</v>
      </c>
      <c r="E65" s="38">
        <v>1</v>
      </c>
      <c r="F65" s="35">
        <v>5.9999999999999995E-4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2020-11-03T07:49:27Z</dcterms:modified>
</cp:coreProperties>
</file>