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<sst xmlns="http://schemas.openxmlformats.org/spreadsheetml/2006/main" count="97" uniqueCount="69">
  <si>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</si>
  <si>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</si>
  <si>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</si>
  <si>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</si>
  <si>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</si>
  <si>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</si>
  <si>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</si>
  <si>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</si>
  <si>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</si>
  <si>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</si>
  <si>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</si>
  <si>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</si>
  <si>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</si>
  <si>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</si>
  <si>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</si>
  <si>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</si>
  <si>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</si>
  <si>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</si>
  <si>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</si>
  <si>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</si>
  <si>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</si>
  <si>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</si>
  <si>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</si>
  <si>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</si>
  <si>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</si>
  <si>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</si>
  <si>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</si>
  <si>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</si>
  <si>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</si>
  <si>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</si>
  <si>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</si>
  <si>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</si>
  <si>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</si>
  <si>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</si>
  <si>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</si>
  <si>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</si>
  <si>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</si>
  <si>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</si>
  <si>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</si>
  <si>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</si>
  <si>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</si>
  <si>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</si>
  <si>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</si>
  <si>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</si>
  <si>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</si>
  <si>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</si>
  <si>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</si>
  <si>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</si>
  <si>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</si>
  <si>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</si>
  <si>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</si>
  <si>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</si>
  <si>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</si>
  <si>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</si>
  <si>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</si>
  <si>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</si>
  <si>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</si>
  <si>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</si>
  <si>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</si>
  <si>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</si>
  <si>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</si>
  <si>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</si>
  <si>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</si>
  <si>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</si>
  <si>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</si>
  <si>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</si>
  <si>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440אלטשולר השתל מנייתי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</si>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</sst>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-6.9999999999999999E-4</v>
      </c>
      <c r="C6" s="7">
        <v>9.1346884718242996E-2</v>
      </c>
      <c r="D6" s="24">
        <v>-1E-4</v>
      </c>
      <c r="E6" s="25">
        <v>0.16163583700481901</v>
      </c>
      <c r="F6" s="6">
        <v>2.5000000000000001E-3</v>
      </c>
      <c r="G6" s="7">
        <v>0.181609373522781</v>
      </c>
      <c r="H6" s="24">
        <v>-1.1000000000000001E-3</v>
      </c>
      <c r="I6" s="25">
        <v>0.19204922048512499</v>
      </c>
      <c r="J6" s="6">
        <v>-1E-4</v>
      </c>
      <c r="K6" s="7">
        <v>0.13455028338663</v>
      </c>
      <c r="L6" s="24">
        <v>8.2000000000000007E-3</v>
      </c>
      <c r="M6" s="25">
        <v>6.13351043288878E-2</v>
      </c>
      <c r="N6" s="6">
        <v>-1E-4</v>
      </c>
      <c r="O6" s="7">
        <v>5.40922802611883E-2</v>
      </c>
      <c r="P6" s="24">
        <v>-1E-4</v>
      </c>
      <c r="Q6" s="25">
        <v>5.3318400619627102E-2</v>
      </c>
      <c r="R6" s="6">
        <v>5.0000000000000001E-4</v>
      </c>
      <c r="S6" s="7">
        <v>0.124635956477783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-2.9999999999999997E-4</v>
      </c>
      <c r="C7" s="7">
        <v>0.27911845482782999</v>
      </c>
      <c r="D7" s="24">
        <v>1E-4</v>
      </c>
      <c r="E7" s="25">
        <v>0.31407357630670102</v>
      </c>
      <c r="F7" s="6">
        <v>1.8E-3</v>
      </c>
      <c r="G7" s="7">
        <v>0.33134090716623499</v>
      </c>
      <c r="H7" s="24">
        <v>5.0000000000000001E-4</v>
      </c>
      <c r="I7" s="25">
        <v>0.28706533287703601</v>
      </c>
      <c r="J7" s="6">
        <v>1E-4</v>
      </c>
      <c r="K7" s="7">
        <v>0.34223819271380501</v>
      </c>
      <c r="L7" s="24">
        <v>0</v>
      </c>
      <c r="M7" s="25">
        <v>0.34691756564982601</v>
      </c>
      <c r="N7" s="6">
        <v>1E-4</v>
      </c>
      <c r="O7" s="7">
        <v>0.29475548504654298</v>
      </c>
      <c r="P7" s="24">
        <v>1E-4</v>
      </c>
      <c r="Q7" s="25">
        <v>0.23782164830379099</v>
      </c>
      <c r="R7" s="6">
        <v>0</v>
      </c>
      <c r="S7" s="7">
        <v>0.211707259458809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2.0000000000000001E-4</v>
      </c>
      <c r="C10" s="7">
        <v>1.8695669373663001E-3</v>
      </c>
      <c r="D10" s="24">
        <v>1E-4</v>
      </c>
      <c r="E10" s="25">
        <v>2.03140084495572E-3</v>
      </c>
      <c r="F10" s="6">
        <v>-2.9999999999999997E-4</v>
      </c>
      <c r="G10" s="7">
        <v>2.06139156343213E-3</v>
      </c>
      <c r="H10" s="24">
        <v>2.0000000000000001E-4</v>
      </c>
      <c r="I10" s="25">
        <v>2.0305724512530202E-3</v>
      </c>
      <c r="J10" s="6">
        <v>-1E-4</v>
      </c>
      <c r="K10" s="7">
        <v>1.8385565422032099E-3</v>
      </c>
      <c r="L10" s="24">
        <v>-1E-4</v>
      </c>
      <c r="M10" s="25">
        <v>1.7356848138588301E-3</v>
      </c>
      <c r="N10" s="6">
        <v>2.0000000000000001E-4</v>
      </c>
      <c r="O10" s="7">
        <v>1.7235180074102201E-3</v>
      </c>
      <c r="P10" s="24">
        <v>2.0000000000000001E-4</v>
      </c>
      <c r="Q10" s="25">
        <v>1.77031989915355E-3</v>
      </c>
      <c r="R10" s="6">
        <v>-1E-4</v>
      </c>
      <c r="S10" s="7">
        <v>1.74650647661003E-3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3.8E-3</v>
      </c>
      <c r="C12" s="7">
        <v>0.45696152282505997</v>
      </c>
      <c r="D12" s="24">
        <v>-3.2399999999999998E-2</v>
      </c>
      <c r="E12" s="25">
        <v>0.40817431835506901</v>
      </c>
      <c r="F12" s="6">
        <v>-7.46E-2</v>
      </c>
      <c r="G12" s="7">
        <v>0.34150045763363801</v>
      </c>
      <c r="H12" s="24">
        <v>1.8200000000000001E-2</v>
      </c>
      <c r="I12" s="25">
        <v>0.36270020112351598</v>
      </c>
      <c r="J12" s="6">
        <v>3.3999999999999998E-3</v>
      </c>
      <c r="K12" s="7">
        <v>0.37128026532402503</v>
      </c>
      <c r="L12" s="24">
        <v>0</v>
      </c>
      <c r="M12" s="25">
        <v>0.37433953401401099</v>
      </c>
      <c r="N12" s="6">
        <v>2.6499999999999999E-2</v>
      </c>
      <c r="O12" s="7">
        <v>0.41562600170550401</v>
      </c>
      <c r="P12" s="24">
        <v>1.2E-2</v>
      </c>
      <c r="Q12" s="25">
        <v>0.478328656684958</v>
      </c>
      <c r="R12" s="6">
        <v>-9.2999999999999992E-3</v>
      </c>
      <c r="S12" s="7">
        <v>0.45357454852979601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-3.2000000000000002E-3</v>
      </c>
      <c r="C13" s="7">
        <v>8.5566430929104598E-2</v>
      </c>
      <c r="D13" s="24">
        <v>-1E-4</v>
      </c>
      <c r="E13" s="25">
        <v>4.8108462636626902E-2</v>
      </c>
      <c r="F13" s="6">
        <v>-3.7000000000000002E-3</v>
      </c>
      <c r="G13" s="7">
        <v>4.8014022481824598E-2</v>
      </c>
      <c r="H13" s="24">
        <v>4.1999999999999997E-3</v>
      </c>
      <c r="I13" s="25">
        <v>7.5808824624540402E-2</v>
      </c>
      <c r="J13" s="6">
        <v>1E-3</v>
      </c>
      <c r="K13" s="7">
        <v>5.1802819307435903E-2</v>
      </c>
      <c r="L13" s="24">
        <v>1.1999999999999999E-3</v>
      </c>
      <c r="M13" s="25">
        <v>7.8395315276582903E-2</v>
      </c>
      <c r="N13" s="6">
        <v>4.1999999999999997E-3</v>
      </c>
      <c r="O13" s="7">
        <v>9.4428912780585197E-2</v>
      </c>
      <c r="P13" s="24">
        <v>2.7000000000000001E-3</v>
      </c>
      <c r="Q13" s="25">
        <v>9.6295192743017399E-2</v>
      </c>
      <c r="R13" s="6">
        <v>-2.5999999999999999E-3</v>
      </c>
      <c r="S13" s="7">
        <v>6.5062981212493598E-2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5.9999999999999995E-4</v>
      </c>
      <c r="C14" s="7">
        <v>6.5970090756930805E-2</v>
      </c>
      <c r="D14" s="24">
        <v>-1.5E-3</v>
      </c>
      <c r="E14" s="25">
        <v>7.4015169287197202E-2</v>
      </c>
      <c r="F14" s="6">
        <v>-1.1900000000000001E-2</v>
      </c>
      <c r="G14" s="7">
        <v>7.7028049361791598E-2</v>
      </c>
      <c r="H14" s="24">
        <v>6.7000000000000002E-3</v>
      </c>
      <c r="I14" s="25">
        <v>7.2816057989174093E-2</v>
      </c>
      <c r="J14" s="6">
        <v>2.8E-3</v>
      </c>
      <c r="K14" s="7">
        <v>7.0783628163363199E-2</v>
      </c>
      <c r="L14" s="24">
        <v>4.5999999999999999E-3</v>
      </c>
      <c r="M14" s="25">
        <v>9.4105385374549197E-2</v>
      </c>
      <c r="N14" s="6">
        <v>6.6E-3</v>
      </c>
      <c r="O14" s="7">
        <v>9.6403926200575002E-2</v>
      </c>
      <c r="P14" s="24">
        <v>4.4999999999999997E-3</v>
      </c>
      <c r="Q14" s="25">
        <v>0.100172297845008</v>
      </c>
      <c r="R14" s="6">
        <v>-5.9999999999999995E-4</v>
      </c>
      <c r="S14" s="7">
        <v>0.107643826989766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1.33654754680797E-5</v>
      </c>
      <c r="J16" s="6">
        <v>0</v>
      </c>
      <c r="K16" s="7">
        <v>2.52052918849737E-6</v>
      </c>
      <c r="L16" s="24">
        <v>-1E-4</v>
      </c>
      <c r="M16" s="25">
        <v>3.8931626058492996E-6</v>
      </c>
      <c r="N16" s="6">
        <v>1E-4</v>
      </c>
      <c r="O16" s="7">
        <v>1.3257701710283099E-6</v>
      </c>
      <c r="P16" s="24">
        <v>1E-4</v>
      </c>
      <c r="Q16" s="25">
        <v>1.31423293757299E-6</v>
      </c>
      <c r="R16" s="6">
        <v>-1E-4</v>
      </c>
      <c r="S16" s="7">
        <v>1.3345402793354801E-6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9.4999999999999998E-3</v>
      </c>
      <c r="C17" s="7">
        <v>1.04243454523852E-2</v>
      </c>
      <c r="D17" s="24">
        <v>-3.27E-2</v>
      </c>
      <c r="E17" s="25">
        <v>-2.3645920693412498E-2</v>
      </c>
      <c r="F17" s="6">
        <v>-1.89E-2</v>
      </c>
      <c r="G17" s="7">
        <v>2.52049322086727E-2</v>
      </c>
      <c r="H17" s="24">
        <v>5.3400000000000003E-2</v>
      </c>
      <c r="I17" s="25">
        <v>3.2903459128852001E-2</v>
      </c>
      <c r="J17" s="6">
        <v>1.9199999999999998E-2</v>
      </c>
      <c r="K17" s="7">
        <v>4.42265568266055E-2</v>
      </c>
      <c r="L17" s="24">
        <v>-2.2000000000000001E-3</v>
      </c>
      <c r="M17" s="25">
        <v>3.0677152165373301E-3</v>
      </c>
      <c r="N17" s="6">
        <v>1.5800000000000002E-2</v>
      </c>
      <c r="O17" s="7">
        <v>1.6025503758806701E-2</v>
      </c>
      <c r="P17" s="24">
        <v>3.0599999999999999E-2</v>
      </c>
      <c r="Q17" s="25">
        <v>4.2788707031073299E-2</v>
      </c>
      <c r="R17" s="6">
        <v>-1.1900000000000001E-2</v>
      </c>
      <c r="S17" s="7">
        <v>6.4884982930279401E-3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-9.2793421697450395E-4</v>
      </c>
      <c r="D18" s="24">
        <v>-2.0999999999999999E-3</v>
      </c>
      <c r="E18" s="25">
        <v>-8.7107333542038902E-3</v>
      </c>
      <c r="F18" s="6">
        <v>-6.7100000000000007E-2</v>
      </c>
      <c r="G18" s="7">
        <v>-1.6745350604628801E-2</v>
      </c>
      <c r="H18" s="24">
        <v>5.9999999999999995E-4</v>
      </c>
      <c r="I18" s="25">
        <v>-1.2289918456421601E-3</v>
      </c>
      <c r="J18" s="6">
        <v>1E-4</v>
      </c>
      <c r="K18" s="7">
        <v>-1.05088144067158E-3</v>
      </c>
      <c r="L18" s="24">
        <v>-2.0000000000000001E-4</v>
      </c>
      <c r="M18" s="25">
        <v>2.76077594326154E-4</v>
      </c>
      <c r="N18" s="6">
        <v>4.7000000000000002E-3</v>
      </c>
      <c r="O18" s="7">
        <v>4.02035976042984E-3</v>
      </c>
      <c r="P18" s="24">
        <v>1.5E-3</v>
      </c>
      <c r="Q18" s="25">
        <v>-1.6101889294563099E-3</v>
      </c>
      <c r="R18" s="6">
        <v>4.0000000000000002E-4</v>
      </c>
      <c r="S18" s="7">
        <v>-8.6369381500110405E-4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1E-4</v>
      </c>
      <c r="C21" s="7">
        <v>9.0510681173657393E-3</v>
      </c>
      <c r="D21" s="24">
        <v>-3.3306690738754699E-18</v>
      </c>
      <c r="E21" s="25">
        <v>2.3641781504601701E-2</v>
      </c>
      <c r="F21" s="6">
        <v>9.2000000000000103E-3</v>
      </c>
      <c r="G21" s="7">
        <v>9.2358830018249103E-3</v>
      </c>
      <c r="H21" s="24">
        <v>4.99999999999996E-4</v>
      </c>
      <c r="I21" s="25">
        <v>-2.4869767129326301E-2</v>
      </c>
      <c r="J21" s="6">
        <v>1.42247325030098E-18</v>
      </c>
      <c r="K21" s="7">
        <v>-1.6296182479862399E-2</v>
      </c>
      <c r="L21" s="24">
        <v>-1.0000000000000099E-4</v>
      </c>
      <c r="M21" s="25">
        <v>3.9278743474678503E-2</v>
      </c>
      <c r="N21" s="6">
        <v>-4.0000000000000999E-4</v>
      </c>
      <c r="O21" s="7">
        <v>2.24111544334714E-2</v>
      </c>
      <c r="P21" s="24">
        <v>1.09287578986539E-18</v>
      </c>
      <c r="Q21" s="25">
        <v>-9.4005786492256799E-3</v>
      </c>
      <c r="R21" s="6">
        <v>1.0000000000000099E-4</v>
      </c>
      <c r="S21" s="7">
        <v>2.9381591807337699E-2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6.1956965268924005E-4</v>
      </c>
      <c r="D24" s="24">
        <v>0</v>
      </c>
      <c r="E24" s="25">
        <v>6.7610810764583498E-4</v>
      </c>
      <c r="F24" s="6">
        <v>0</v>
      </c>
      <c r="G24" s="7">
        <v>7.5033366442936998E-4</v>
      </c>
      <c r="H24" s="24">
        <v>0</v>
      </c>
      <c r="I24" s="25">
        <v>7.1172482000414895E-4</v>
      </c>
      <c r="J24" s="6">
        <v>0</v>
      </c>
      <c r="K24" s="7">
        <v>6.2424112727836199E-4</v>
      </c>
      <c r="L24" s="24">
        <v>0</v>
      </c>
      <c r="M24" s="25">
        <v>5.4498109413674803E-4</v>
      </c>
      <c r="N24" s="6">
        <v>0</v>
      </c>
      <c r="O24" s="7">
        <v>5.1153227531499398E-4</v>
      </c>
      <c r="P24" s="24">
        <v>0</v>
      </c>
      <c r="Q24" s="25">
        <v>5.1423021911621298E-4</v>
      </c>
      <c r="R24" s="6">
        <v>0</v>
      </c>
      <c r="S24" s="7">
        <v>6.2119002909819996E-4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1.0200000000000001E-2</v>
      </c>
      <c r="C25" s="11">
        <v>1</v>
      </c>
      <c r="D25" s="26">
        <v>-6.8699999999999997E-2</v>
      </c>
      <c r="E25" s="27">
        <v>1</v>
      </c>
      <c r="F25" s="10">
        <v>-0.16300000000000001</v>
      </c>
      <c r="G25" s="11">
        <v>1</v>
      </c>
      <c r="H25" s="26">
        <v>8.3199999999999996E-2</v>
      </c>
      <c r="I25" s="27">
        <v>1</v>
      </c>
      <c r="J25" s="10">
        <v>2.64E-2</v>
      </c>
      <c r="K25" s="11">
        <v>1</v>
      </c>
      <c r="L25" s="26">
        <v>1.1299999999999999E-2</v>
      </c>
      <c r="M25" s="27">
        <v>1</v>
      </c>
      <c r="N25" s="10">
        <v>5.7700000000000001E-2</v>
      </c>
      <c r="O25" s="11">
        <v>1</v>
      </c>
      <c r="P25" s="26">
        <v>5.16E-2</v>
      </c>
      <c r="Q25" s="27">
        <v>1</v>
      </c>
      <c r="R25" s="10">
        <v>-2.3599999999999999E-2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43025.752250000201</v>
      </c>
      <c r="C26" s="21"/>
      <c r="D26" s="28">
        <v>-320953.53477000102</v>
      </c>
      <c r="E26" s="21"/>
      <c r="F26" s="20">
        <v>-703156.21918999904</v>
      </c>
      <c r="G26" s="21"/>
      <c r="H26" s="28">
        <v>312628.29294999997</v>
      </c>
      <c r="I26" s="21"/>
      <c r="J26" s="20">
        <v>114561.251179999</v>
      </c>
      <c r="K26" s="21"/>
      <c r="L26" s="28">
        <v>49576.508510000102</v>
      </c>
      <c r="M26" s="21"/>
      <c r="N26" s="20">
        <v>269342.81166000001</v>
      </c>
      <c r="O26" s="21"/>
      <c r="P26" s="28">
        <v>259783.56575000001</v>
      </c>
      <c r="Q26" s="21"/>
      <c r="R26" s="20">
        <v>-126080.59678000001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4.1000000000000003E-3</v>
      </c>
      <c r="C28" s="15">
        <v>0.65652429265933798</v>
      </c>
      <c r="D28" s="29">
        <v>-1.18E-2</v>
      </c>
      <c r="E28" s="30">
        <v>0.75529213977293796</v>
      </c>
      <c r="F28" s="14">
        <v>-5.8700000000000002E-2</v>
      </c>
      <c r="G28" s="15">
        <v>0.75502719488581105</v>
      </c>
      <c r="H28" s="29">
        <v>3.7699999999999997E-2</v>
      </c>
      <c r="I28" s="30">
        <v>0.66839043786880203</v>
      </c>
      <c r="J28" s="14">
        <v>-3.5999999999999999E-3</v>
      </c>
      <c r="K28" s="15">
        <v>0.64272739888081598</v>
      </c>
      <c r="L28" s="29">
        <v>-5.0000000000000001E-4</v>
      </c>
      <c r="M28" s="30">
        <v>0.58546208088561502</v>
      </c>
      <c r="N28" s="14">
        <v>3.3E-3</v>
      </c>
      <c r="O28" s="15">
        <v>0.537654386357588</v>
      </c>
      <c r="P28" s="29">
        <v>8.8999999999999999E-3</v>
      </c>
      <c r="Q28" s="30">
        <v>0.44821015342070403</v>
      </c>
      <c r="R28" s="14">
        <v>-1.2699999999999999E-2</v>
      </c>
      <c r="S28" s="15">
        <v>0.52570929899976404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6.1000000000000004E-3</v>
      </c>
      <c r="C29" s="7">
        <v>0.34347570734066102</v>
      </c>
      <c r="D29" s="24">
        <v>-5.6899999999999999E-2</v>
      </c>
      <c r="E29" s="25">
        <v>0.24470786022706201</v>
      </c>
      <c r="F29" s="6">
        <v>-0.1043</v>
      </c>
      <c r="G29" s="7">
        <v>0.24497280511418901</v>
      </c>
      <c r="H29" s="24">
        <v>4.5499999999999999E-2</v>
      </c>
      <c r="I29" s="25">
        <v>0.33160956213119802</v>
      </c>
      <c r="J29" s="6">
        <v>0.03</v>
      </c>
      <c r="K29" s="7">
        <v>0.35727260111918302</v>
      </c>
      <c r="L29" s="24">
        <v>1.18E-2</v>
      </c>
      <c r="M29" s="25">
        <v>0.41453791911438498</v>
      </c>
      <c r="N29" s="6">
        <v>5.4399999999999997E-2</v>
      </c>
      <c r="O29" s="7">
        <v>0.462345613642412</v>
      </c>
      <c r="P29" s="24">
        <v>4.2700000000000002E-2</v>
      </c>
      <c r="Q29" s="25">
        <v>0.55178984657929597</v>
      </c>
      <c r="R29" s="6">
        <v>-1.09E-2</v>
      </c>
      <c r="S29" s="7">
        <v>0.47429070100023601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1.0200000000000001E-2</v>
      </c>
      <c r="C30" s="11">
        <v>1</v>
      </c>
      <c r="D30" s="26">
        <v>-6.8699999999999997E-2</v>
      </c>
      <c r="E30" s="27">
        <v>1</v>
      </c>
      <c r="F30" s="10">
        <v>-0.16300000000000001</v>
      </c>
      <c r="G30" s="11">
        <v>1</v>
      </c>
      <c r="H30" s="26">
        <v>8.3199999999999996E-2</v>
      </c>
      <c r="I30" s="27">
        <v>1</v>
      </c>
      <c r="J30" s="10">
        <v>2.64E-2</v>
      </c>
      <c r="K30" s="11">
        <v>1</v>
      </c>
      <c r="L30" s="26">
        <v>1.1299999999999999E-2</v>
      </c>
      <c r="M30" s="27">
        <v>1</v>
      </c>
      <c r="N30" s="10">
        <v>5.7700000000000001E-2</v>
      </c>
      <c r="O30" s="11">
        <v>1</v>
      </c>
      <c r="P30" s="26">
        <v>5.16E-2</v>
      </c>
      <c r="Q30" s="27">
        <v>1</v>
      </c>
      <c r="R30" s="10">
        <v>-2.3599999999999999E-2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9.1999999999999998E-3</v>
      </c>
      <c r="C32" s="15">
        <v>0.98914093138097803</v>
      </c>
      <c r="D32" s="29">
        <v>-6.9400000000000003E-2</v>
      </c>
      <c r="E32" s="30">
        <v>0.97445062406498595</v>
      </c>
      <c r="F32" s="14">
        <v>-0.17910000000000001</v>
      </c>
      <c r="G32" s="15">
        <v>0.98292538177824396</v>
      </c>
      <c r="H32" s="29">
        <v>5.1999999999999998E-2</v>
      </c>
      <c r="I32" s="30">
        <v>0.99758952095042397</v>
      </c>
      <c r="J32" s="14">
        <v>1.8100000000000002E-2</v>
      </c>
      <c r="K32" s="15">
        <v>0.98292842628450505</v>
      </c>
      <c r="L32" s="29">
        <v>1.2E-2</v>
      </c>
      <c r="M32" s="30">
        <v>0.96013133524754302</v>
      </c>
      <c r="N32" s="14">
        <v>5.7500000000000002E-2</v>
      </c>
      <c r="O32" s="15">
        <v>0.97625783700831503</v>
      </c>
      <c r="P32" s="29">
        <v>5.0799999999999998E-2</v>
      </c>
      <c r="Q32" s="30">
        <v>1.0075884635888901</v>
      </c>
      <c r="R32" s="14">
        <v>-2.24E-2</v>
      </c>
      <c r="S32" s="15">
        <v>0.96983361836745496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1E-3</v>
      </c>
      <c r="C33" s="7">
        <v>1.08590686190223E-2</v>
      </c>
      <c r="D33" s="24">
        <v>7.0000000000000303E-4</v>
      </c>
      <c r="E33" s="25">
        <v>2.5549375935013701E-2</v>
      </c>
      <c r="F33" s="6">
        <v>1.61E-2</v>
      </c>
      <c r="G33" s="7">
        <v>1.7074618221756401E-2</v>
      </c>
      <c r="H33" s="24">
        <v>3.1199999999999999E-2</v>
      </c>
      <c r="I33" s="25">
        <v>2.4104790495755798E-3</v>
      </c>
      <c r="J33" s="6">
        <v>8.3000000000000001E-3</v>
      </c>
      <c r="K33" s="7">
        <v>1.7071573715494798E-2</v>
      </c>
      <c r="L33" s="24">
        <v>-7.0000000000000097E-4</v>
      </c>
      <c r="M33" s="25">
        <v>3.9868664752456998E-2</v>
      </c>
      <c r="N33" s="6">
        <v>1.9999999999999101E-4</v>
      </c>
      <c r="O33" s="7">
        <v>2.37421629916847E-2</v>
      </c>
      <c r="P33" s="24">
        <v>7.9999999999999603E-4</v>
      </c>
      <c r="Q33" s="25">
        <v>-7.58846358888704E-3</v>
      </c>
      <c r="R33" s="6">
        <v>-1.1999999999999899E-3</v>
      </c>
      <c r="S33" s="7">
        <v>3.0166381632545002E-2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1.0200000000000001E-2</v>
      </c>
      <c r="C34" s="36">
        <v>1</v>
      </c>
      <c r="D34" s="37">
        <v>-6.8699999999999997E-2</v>
      </c>
      <c r="E34" s="38">
        <v>1</v>
      </c>
      <c r="F34" s="35">
        <v>-0.16300000000000001</v>
      </c>
      <c r="G34" s="36">
        <v>1</v>
      </c>
      <c r="H34" s="37">
        <v>8.3199999999999996E-2</v>
      </c>
      <c r="I34" s="38">
        <v>1</v>
      </c>
      <c r="J34" s="35">
        <v>2.64E-2</v>
      </c>
      <c r="K34" s="36">
        <v>1</v>
      </c>
      <c r="L34" s="37">
        <v>1.1299999999999999E-2</v>
      </c>
      <c r="M34" s="38">
        <v>1</v>
      </c>
      <c r="N34" s="35">
        <v>5.7700000000000001E-2</v>
      </c>
      <c r="O34" s="36">
        <v>1</v>
      </c>
      <c r="P34" s="37">
        <v>5.16E-2</v>
      </c>
      <c r="Q34" s="38">
        <v>1</v>
      </c>
      <c r="R34" s="35">
        <v>-2.3599999999999999E-2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2.3999999999999998E-3</v>
      </c>
      <c r="C37" s="7">
        <v>0.181609373522781</v>
      </c>
      <c r="D37" s="24">
        <v>7.4999999999999997E-3</v>
      </c>
      <c r="E37" s="25">
        <v>6.13351043288878E-2</v>
      </c>
      <c r="F37" s="6">
        <v>7.0000000000000001E-3</v>
      </c>
      <c r="G37" s="7">
        <v>0.124635956477783</v>
      </c>
      <c r="H37" s="24"/>
      <c r="I37" s="25"/>
      <c r="Z37" s="48"/>
    </row>
    <row r="38" spans="1:26">
      <c r="A38" s="8" t="s">
        <v>2</v>
      </c>
      <c r="B38" s="6">
        <v>2.3E-3</v>
      </c>
      <c r="C38" s="7">
        <v>0.33134090716623499</v>
      </c>
      <c r="D38" s="24">
        <v>1E-3</v>
      </c>
      <c r="E38" s="25">
        <v>0.34691756564982601</v>
      </c>
      <c r="F38" s="6">
        <v>2.9999999999999997E-4</v>
      </c>
      <c r="G38" s="7">
        <v>0.211707259458809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6.9999999999999999E-4</v>
      </c>
      <c r="C41" s="7">
        <v>2.06139156343213E-3</v>
      </c>
      <c r="D41" s="24">
        <v>-1.1000000000000001E-3</v>
      </c>
      <c r="E41" s="25">
        <v>1.7356848138588301E-3</v>
      </c>
      <c r="F41" s="6">
        <v>-1.6000000000000001E-3</v>
      </c>
      <c r="G41" s="7">
        <v>1.74650647661003E-3</v>
      </c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/>
      <c r="I42" s="25"/>
      <c r="Z42" s="48"/>
    </row>
    <row r="43" spans="1:26">
      <c r="A43" s="8" t="s">
        <v>7</v>
      </c>
      <c r="B43" s="6">
        <v>-0.1004</v>
      </c>
      <c r="C43" s="7">
        <v>0.34150045763363801</v>
      </c>
      <c r="D43" s="24">
        <v>-8.2900000000000001E-2</v>
      </c>
      <c r="E43" s="25">
        <v>0.37433953401401099</v>
      </c>
      <c r="F43" s="6">
        <v>-5.6899999999999999E-2</v>
      </c>
      <c r="G43" s="7">
        <v>0.45357454852979601</v>
      </c>
      <c r="H43" s="24"/>
      <c r="I43" s="25"/>
      <c r="Z43" s="48"/>
    </row>
    <row r="44" spans="1:26">
      <c r="A44" s="8" t="s">
        <v>32</v>
      </c>
      <c r="B44" s="6">
        <v>-6.1999999999999998E-3</v>
      </c>
      <c r="C44" s="7">
        <v>4.8014022481824598E-2</v>
      </c>
      <c r="D44" s="24">
        <v>-1.8E-3</v>
      </c>
      <c r="E44" s="25">
        <v>7.8395315276582903E-2</v>
      </c>
      <c r="F44" s="6">
        <v>1.8E-3</v>
      </c>
      <c r="G44" s="7">
        <v>6.5062981212493598E-2</v>
      </c>
      <c r="H44" s="24"/>
      <c r="I44" s="25"/>
      <c r="Z44" s="48"/>
    </row>
    <row r="45" spans="1:26">
      <c r="A45" s="8" t="s">
        <v>8</v>
      </c>
      <c r="B45" s="6">
        <v>-1.21E-2</v>
      </c>
      <c r="C45" s="7">
        <v>7.7028049361791598E-2</v>
      </c>
      <c r="D45" s="24">
        <v>0</v>
      </c>
      <c r="E45" s="25">
        <v>9.4105385374549197E-2</v>
      </c>
      <c r="F45" s="6">
        <v>9.7999999999999997E-3</v>
      </c>
      <c r="G45" s="7">
        <v>0.107643826989766</v>
      </c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-1.1999999999999999E-3</v>
      </c>
      <c r="E47" s="25">
        <v>3.8931626058492996E-6</v>
      </c>
      <c r="F47" s="6">
        <v>-1.8E-3</v>
      </c>
      <c r="G47" s="7">
        <v>1.3345402793354801E-6</v>
      </c>
      <c r="H47" s="24"/>
      <c r="I47" s="25"/>
      <c r="Z47" s="48"/>
    </row>
    <row r="48" spans="1:26">
      <c r="A48" s="8" t="s">
        <v>11</v>
      </c>
      <c r="B48" s="6">
        <v>-4.1300000000000003E-2</v>
      </c>
      <c r="C48" s="7">
        <v>2.52049322086727E-2</v>
      </c>
      <c r="D48" s="24">
        <v>2.5000000000000001E-2</v>
      </c>
      <c r="E48" s="25">
        <v>3.0677152165373301E-3</v>
      </c>
      <c r="F48" s="6">
        <v>5.9499999999999997E-2</v>
      </c>
      <c r="G48" s="7">
        <v>6.4884982930279401E-3</v>
      </c>
      <c r="H48" s="24"/>
      <c r="I48" s="25"/>
      <c r="Z48" s="48"/>
    </row>
    <row r="49" spans="1:26">
      <c r="A49" s="8" t="s">
        <v>12</v>
      </c>
      <c r="B49" s="6">
        <v>-6.8099999999999994E-2</v>
      </c>
      <c r="C49" s="7">
        <v>-1.6745350604628801E-2</v>
      </c>
      <c r="D49" s="24">
        <v>-6.9599999999999995E-2</v>
      </c>
      <c r="E49" s="25">
        <v>2.76077594326154E-4</v>
      </c>
      <c r="F49" s="6">
        <v>-6.4199999999999993E-2</v>
      </c>
      <c r="G49" s="7">
        <v>-8.6369381500110405E-4</v>
      </c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/>
      <c r="I51" s="25"/>
      <c r="Z51" s="48"/>
    </row>
    <row r="52" spans="1:26">
      <c r="A52" s="8" t="s">
        <v>15</v>
      </c>
      <c r="B52" s="6">
        <v>1.01999999999999E-2</v>
      </c>
      <c r="C52" s="7">
        <v>9.2358830018249103E-3</v>
      </c>
      <c r="D52" s="24">
        <v>8.3999999999999995E-3</v>
      </c>
      <c r="E52" s="25">
        <v>3.9278743474678503E-2</v>
      </c>
      <c r="F52" s="6">
        <v>7.7000000000000202E-3</v>
      </c>
      <c r="G52" s="7">
        <v>2.9381591807337699E-2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7.5033366442936998E-4</v>
      </c>
      <c r="D55" s="24">
        <v>0</v>
      </c>
      <c r="E55" s="25">
        <v>5.4498109413674803E-4</v>
      </c>
      <c r="F55" s="6">
        <v>0</v>
      </c>
      <c r="G55" s="7">
        <v>6.2119002909819996E-4</v>
      </c>
      <c r="H55" s="24"/>
      <c r="I55" s="25"/>
      <c r="Z55" s="48"/>
    </row>
    <row r="56" spans="1:26" ht="15">
      <c r="A56" s="9" t="s">
        <v>29</v>
      </c>
      <c r="B56" s="10">
        <v>-0.21249999999999999</v>
      </c>
      <c r="C56" s="11">
        <v>1</v>
      </c>
      <c r="D56" s="26">
        <v>-0.1147</v>
      </c>
      <c r="E56" s="27">
        <v>1</v>
      </c>
      <c r="F56" s="10">
        <v>-3.8399999999999997E-2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-981084.00170999998</v>
      </c>
      <c r="C57" s="21"/>
      <c r="D57" s="28">
        <v>-504317.94906999997</v>
      </c>
      <c r="E57" s="21"/>
      <c r="F57" s="20">
        <v>-101272.168439999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-6.4199999999999993E-2</v>
      </c>
      <c r="C59" s="15">
        <v>0.75502719488581105</v>
      </c>
      <c r="D59" s="29">
        <v>-2.9100000000000001E-2</v>
      </c>
      <c r="E59" s="30">
        <v>0.58546208088561502</v>
      </c>
      <c r="F59" s="14">
        <v>-3.1399999999999997E-2</v>
      </c>
      <c r="G59" s="15">
        <v>0.52570929899976404</v>
      </c>
      <c r="H59" s="29"/>
      <c r="I59" s="30"/>
      <c r="Z59" s="48"/>
    </row>
    <row r="60" spans="1:26">
      <c r="A60" s="8" t="s">
        <v>21</v>
      </c>
      <c r="B60" s="6">
        <v>-0.14829999999999999</v>
      </c>
      <c r="C60" s="7">
        <v>0.24497280511418901</v>
      </c>
      <c r="D60" s="24">
        <v>-8.5599999999999996E-2</v>
      </c>
      <c r="E60" s="25">
        <v>0.41453791911438498</v>
      </c>
      <c r="F60" s="6">
        <v>-7.0000000000000001E-3</v>
      </c>
      <c r="G60" s="7">
        <v>0.47429070100023601</v>
      </c>
      <c r="H60" s="24"/>
      <c r="I60" s="25"/>
      <c r="Z60" s="48"/>
    </row>
    <row r="61" spans="1:26" ht="15">
      <c r="A61" s="9" t="s">
        <v>29</v>
      </c>
      <c r="B61" s="10">
        <v>-0.21249999999999999</v>
      </c>
      <c r="C61" s="11">
        <v>1</v>
      </c>
      <c r="D61" s="26">
        <v>-0.1147</v>
      </c>
      <c r="E61" s="27">
        <v>1</v>
      </c>
      <c r="F61" s="10">
        <v>-3.8399999999999997E-2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-0.2298</v>
      </c>
      <c r="C63" s="15">
        <v>0.98292538177824396</v>
      </c>
      <c r="D63" s="29">
        <v>-0.16839999999999999</v>
      </c>
      <c r="E63" s="30">
        <v>0.96013133524754302</v>
      </c>
      <c r="F63" s="14">
        <v>-9.4E-2</v>
      </c>
      <c r="G63" s="15">
        <v>0.96983361836745496</v>
      </c>
      <c r="H63" s="29"/>
      <c r="I63" s="30"/>
      <c r="Z63" s="48"/>
    </row>
    <row r="64" spans="1:26">
      <c r="A64" s="8" t="s">
        <v>23</v>
      </c>
      <c r="B64" s="6">
        <v>1.7299999999999999E-2</v>
      </c>
      <c r="C64" s="7">
        <v>1.7074618221756401E-2</v>
      </c>
      <c r="D64" s="24">
        <v>5.3699999999999998E-2</v>
      </c>
      <c r="E64" s="25">
        <v>3.9868664752456998E-2</v>
      </c>
      <c r="F64" s="6">
        <v>5.5599999999999997E-2</v>
      </c>
      <c r="G64" s="7">
        <v>3.0166381632545002E-2</v>
      </c>
      <c r="H64" s="24"/>
      <c r="I64" s="25"/>
      <c r="Z64" s="48"/>
    </row>
    <row r="65" spans="1:26" ht="15">
      <c r="A65" s="34" t="s">
        <v>29</v>
      </c>
      <c r="B65" s="35">
        <v>-0.21249999999999999</v>
      </c>
      <c r="C65" s="36">
        <v>1</v>
      </c>
      <c r="D65" s="37">
        <v>-0.1147</v>
      </c>
      <c r="E65" s="38">
        <v>1</v>
      </c>
      <c r="F65" s="35">
        <v>-3.8399999999999997E-2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2020-11-03T07:47:33Z</dcterms:modified>
</cp:coreProperties>
</file>