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<sst xmlns="http://schemas.openxmlformats.org/spreadsheetml/2006/main" count="97" uniqueCount="69">
  <si>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</si>
  <si>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</si>
  <si>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</si>
  <si>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</si>
  <si>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</si>
  <si>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</si>
  <si>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</si>
  <si>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</si>
  <si>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</si>
  <si>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</si>
  <si>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</si>
  <si>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</si>
  <si>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</si>
  <si>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</si>
  <si>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</si>
  <si>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</si>
  <si>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</si>
  <si>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</si>
  <si>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</si>
  <si>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</si>
  <si>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</si>
  <si>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</si>
  <si>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</si>
  <si>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</si>
  <si>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</si>
  <si>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</si>
  <si>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</si>
  <si>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</si>
  <si>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</si>
  <si>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</si>
  <si>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</si>
  <si>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</si>
  <si>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</si>
  <si>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</si>
  <si>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</si>
  <si>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</si>
  <si>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</si>
  <si>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</si>
  <si>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</si>
  <si>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</si>
  <si>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</si>
  <si>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</si>
  <si>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</si>
  <si>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</si>
  <si>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</si>
  <si>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</si>
  <si>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</si>
  <si>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</si>
  <si>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</si>
  <si>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</si>
  <si>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</si>
  <si>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</si>
  <si>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</si>
  <si>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</si>
  <si>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</si>
  <si>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</si>
  <si>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</si>
  <si>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</si>
  <si>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</si>
  <si>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</si>
  <si>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</si>
  <si>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</si>
  <si>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</si>
  <si>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</si>
  <si>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</si>
  <si>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</si>
  <si>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443אלטשולר השתלמות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</si>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</sst>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-8.0000000000000004E-4</v>
      </c>
      <c r="C6" s="7">
        <v>6.0968112891555702E-2</v>
      </c>
      <c r="D6" s="24">
        <v>-1E-4</v>
      </c>
      <c r="E6" s="25">
        <v>0.11497401131813199</v>
      </c>
      <c r="F6" s="6">
        <v>-5.9999999999999995E-4</v>
      </c>
      <c r="G6" s="7">
        <v>0.103473397135092</v>
      </c>
      <c r="H6" s="24">
        <v>-5.0000000000000001E-4</v>
      </c>
      <c r="I6" s="25">
        <v>8.0693743477503604E-2</v>
      </c>
      <c r="J6" s="6">
        <v>0</v>
      </c>
      <c r="K6" s="7">
        <v>5.76736727993864E-2</v>
      </c>
      <c r="L6" s="24">
        <v>-1E-4</v>
      </c>
      <c r="M6" s="25">
        <v>8.1294509932450895E-2</v>
      </c>
      <c r="N6" s="6">
        <v>-2.0000000000000001E-4</v>
      </c>
      <c r="O6" s="7">
        <v>0.130324479128789</v>
      </c>
      <c r="P6" s="24">
        <v>-5.9999999999999995E-4</v>
      </c>
      <c r="Q6" s="25">
        <v>0.10308423673070399</v>
      </c>
      <c r="R6" s="6">
        <v>1E-4</v>
      </c>
      <c r="S6" s="7">
        <v>7.7381006953573098E-2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3.0999999999999999E-3</v>
      </c>
      <c r="C7" s="7">
        <v>0.525177740127583</v>
      </c>
      <c r="D7" s="24">
        <v>9.9000000000000008E-3</v>
      </c>
      <c r="E7" s="25">
        <v>0.51436293297557301</v>
      </c>
      <c r="F7" s="6">
        <v>-1.9800000000000002E-2</v>
      </c>
      <c r="G7" s="7">
        <v>0.63302632800218495</v>
      </c>
      <c r="H7" s="24">
        <v>1.44E-2</v>
      </c>
      <c r="I7" s="25">
        <v>0.65289264064223795</v>
      </c>
      <c r="J7" s="6">
        <v>6.0000000000000001E-3</v>
      </c>
      <c r="K7" s="7">
        <v>0.60236697456164501</v>
      </c>
      <c r="L7" s="24">
        <v>1E-3</v>
      </c>
      <c r="M7" s="25">
        <v>0.58778887706167704</v>
      </c>
      <c r="N7" s="6">
        <v>-3.2000000000000002E-3</v>
      </c>
      <c r="O7" s="7">
        <v>0.55744883762623199</v>
      </c>
      <c r="P7" s="24">
        <v>5.3E-3</v>
      </c>
      <c r="Q7" s="25">
        <v>0.59304103180901002</v>
      </c>
      <c r="R7" s="6">
        <v>-8.0999999999999996E-3</v>
      </c>
      <c r="S7" s="7">
        <v>0.62155245668967796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2.3E-3</v>
      </c>
      <c r="C10" s="7">
        <v>0.22035462592733601</v>
      </c>
      <c r="D10" s="24">
        <v>6.9999999999999999E-4</v>
      </c>
      <c r="E10" s="25">
        <v>0.20119921525830201</v>
      </c>
      <c r="F10" s="6">
        <v>-1.0699999999999999E-2</v>
      </c>
      <c r="G10" s="7">
        <v>0.12092121746706801</v>
      </c>
      <c r="H10" s="24">
        <v>3.2000000000000002E-3</v>
      </c>
      <c r="I10" s="25">
        <v>0.12789091325281801</v>
      </c>
      <c r="J10" s="6">
        <v>3.8999999999999998E-3</v>
      </c>
      <c r="K10" s="7">
        <v>0.12955029417838301</v>
      </c>
      <c r="L10" s="24">
        <v>8.9999999999999998E-4</v>
      </c>
      <c r="M10" s="25">
        <v>0.120462465959478</v>
      </c>
      <c r="N10" s="6">
        <v>1.4E-3</v>
      </c>
      <c r="O10" s="7">
        <v>0.112800376358897</v>
      </c>
      <c r="P10" s="24">
        <v>6.9999999999999999E-4</v>
      </c>
      <c r="Q10" s="25">
        <v>0.110834873939148</v>
      </c>
      <c r="R10" s="6">
        <v>8.9999999999999998E-4</v>
      </c>
      <c r="S10" s="7">
        <v>0.105668347925667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5.0000000000000001E-4</v>
      </c>
      <c r="C11" s="7">
        <v>7.4434225452788605E-2</v>
      </c>
      <c r="D11" s="24">
        <v>1E-4</v>
      </c>
      <c r="E11" s="25">
        <v>6.5769301735310301E-2</v>
      </c>
      <c r="F11" s="6">
        <v>-4.0000000000000001E-3</v>
      </c>
      <c r="G11" s="7">
        <v>4.1789092136414199E-2</v>
      </c>
      <c r="H11" s="24">
        <v>1.5E-3</v>
      </c>
      <c r="I11" s="25">
        <v>4.3708952616607198E-2</v>
      </c>
      <c r="J11" s="6">
        <v>5.9999999999999995E-4</v>
      </c>
      <c r="K11" s="7">
        <v>4.7496366467986703E-2</v>
      </c>
      <c r="L11" s="24">
        <v>-6.9999999999999999E-4</v>
      </c>
      <c r="M11" s="25">
        <v>4.5493015626788397E-2</v>
      </c>
      <c r="N11" s="6">
        <v>5.0000000000000001E-4</v>
      </c>
      <c r="O11" s="7">
        <v>4.3675562756012899E-2</v>
      </c>
      <c r="P11" s="24">
        <v>2.9999999999999997E-4</v>
      </c>
      <c r="Q11" s="25">
        <v>4.2716633085726097E-2</v>
      </c>
      <c r="R11" s="6">
        <v>-5.0000000000000001E-4</v>
      </c>
      <c r="S11" s="7">
        <v>4.4339735534951102E-2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4.6935748159505197E-3</v>
      </c>
      <c r="D12" s="24">
        <v>-1E-4</v>
      </c>
      <c r="E12" s="25">
        <v>4.1211362159967197E-3</v>
      </c>
      <c r="F12" s="6">
        <v>2.9999999999999997E-4</v>
      </c>
      <c r="G12" s="7">
        <v>2.90419113558867E-3</v>
      </c>
      <c r="H12" s="24">
        <v>0</v>
      </c>
      <c r="I12" s="25">
        <v>2.8601901369505601E-3</v>
      </c>
      <c r="J12" s="6">
        <v>1E-4</v>
      </c>
      <c r="K12" s="7">
        <v>3.1239502411386198E-3</v>
      </c>
      <c r="L12" s="24">
        <v>1E-4</v>
      </c>
      <c r="M12" s="25">
        <v>3.10981956750374E-3</v>
      </c>
      <c r="N12" s="6">
        <v>1E-4</v>
      </c>
      <c r="O12" s="7">
        <v>2.9951860489877001E-3</v>
      </c>
      <c r="P12" s="24">
        <v>0</v>
      </c>
      <c r="Q12" s="25">
        <v>2.9174304024187601E-3</v>
      </c>
      <c r="R12" s="6">
        <v>0</v>
      </c>
      <c r="S12" s="7">
        <v>2.84885880041228E-3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1E-4</v>
      </c>
      <c r="C13" s="7">
        <v>2.86099315372937E-3</v>
      </c>
      <c r="D13" s="24">
        <v>0</v>
      </c>
      <c r="E13" s="25">
        <v>0</v>
      </c>
      <c r="F13" s="6">
        <v>2.3E-3</v>
      </c>
      <c r="G13" s="7">
        <v>1.54323746640931E-2</v>
      </c>
      <c r="H13" s="24">
        <v>5.0000000000000001E-4</v>
      </c>
      <c r="I13" s="25">
        <v>1.59893675359499E-2</v>
      </c>
      <c r="J13" s="6">
        <v>2.2000000000000001E-3</v>
      </c>
      <c r="K13" s="7">
        <v>7.0575849719363204E-2</v>
      </c>
      <c r="L13" s="24">
        <v>0</v>
      </c>
      <c r="M13" s="25">
        <v>6.9504142873738795E-2</v>
      </c>
      <c r="N13" s="6">
        <v>1.2999999999999999E-3</v>
      </c>
      <c r="O13" s="7">
        <v>6.60743888604194E-2</v>
      </c>
      <c r="P13" s="24">
        <v>-1.5E-3</v>
      </c>
      <c r="Q13" s="25">
        <v>6.25251022293139E-2</v>
      </c>
      <c r="R13" s="6">
        <v>1E-3</v>
      </c>
      <c r="S13" s="7">
        <v>6.1705564691621098E-2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2.0000000000000001E-4</v>
      </c>
      <c r="C14" s="7">
        <v>4.8478451081706399E-3</v>
      </c>
      <c r="D14" s="24">
        <v>0</v>
      </c>
      <c r="E14" s="25">
        <v>4.2858370201044101E-3</v>
      </c>
      <c r="F14" s="6">
        <v>1E-4</v>
      </c>
      <c r="G14" s="7">
        <v>2.7846957137382402E-3</v>
      </c>
      <c r="H14" s="24">
        <v>0</v>
      </c>
      <c r="I14" s="25">
        <v>2.8274979417031898E-3</v>
      </c>
      <c r="J14" s="6">
        <v>1E-4</v>
      </c>
      <c r="K14" s="7">
        <v>3.1170948465538799E-3</v>
      </c>
      <c r="L14" s="24">
        <v>0</v>
      </c>
      <c r="M14" s="25">
        <v>3.1036128581155998E-3</v>
      </c>
      <c r="N14" s="6">
        <v>0</v>
      </c>
      <c r="O14" s="7">
        <v>2.88302613008788E-3</v>
      </c>
      <c r="P14" s="24">
        <v>0</v>
      </c>
      <c r="Q14" s="25">
        <v>2.7677402061359298E-3</v>
      </c>
      <c r="R14" s="6">
        <v>1E-4</v>
      </c>
      <c r="S14" s="7">
        <v>2.7528483112456898E-3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1.45718066451012E-2</v>
      </c>
      <c r="D15" s="24">
        <v>-1E-4</v>
      </c>
      <c r="E15" s="25">
        <v>1.33558133824834E-2</v>
      </c>
      <c r="F15" s="6">
        <v>8.9999999999999998E-4</v>
      </c>
      <c r="G15" s="7">
        <v>1.15491091468744E-2</v>
      </c>
      <c r="H15" s="24">
        <v>-1E-3</v>
      </c>
      <c r="I15" s="25">
        <v>1.0547336577074301E-2</v>
      </c>
      <c r="J15" s="6">
        <v>-1E-4</v>
      </c>
      <c r="K15" s="7">
        <v>1.2685049576923201E-2</v>
      </c>
      <c r="L15" s="24">
        <v>0</v>
      </c>
      <c r="M15" s="25">
        <v>1.3172268955301001E-2</v>
      </c>
      <c r="N15" s="6">
        <v>2.9999999999999997E-4</v>
      </c>
      <c r="O15" s="7">
        <v>1.28405475261246E-2</v>
      </c>
      <c r="P15" s="24">
        <v>2.9999999999999997E-4</v>
      </c>
      <c r="Q15" s="25">
        <v>1.28528515345272E-2</v>
      </c>
      <c r="R15" s="6">
        <v>2.0000000000000001E-4</v>
      </c>
      <c r="S15" s="7">
        <v>1.3941705517272701E-2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1.2999999999999999E-3</v>
      </c>
      <c r="C17" s="7">
        <v>-1.9203678482103399E-3</v>
      </c>
      <c r="D17" s="24">
        <v>8.9999999999999998E-4</v>
      </c>
      <c r="E17" s="25">
        <v>-2.3996498236670601E-3</v>
      </c>
      <c r="F17" s="6">
        <v>-1.1299999999999999E-2</v>
      </c>
      <c r="G17" s="7">
        <v>-7.6744568566208E-3</v>
      </c>
      <c r="H17" s="24">
        <v>1.0200000000000001E-2</v>
      </c>
      <c r="I17" s="25">
        <v>1.8792125091770201E-3</v>
      </c>
      <c r="J17" s="6">
        <v>4.7999999999999996E-3</v>
      </c>
      <c r="K17" s="7">
        <v>7.3522252754854101E-3</v>
      </c>
      <c r="L17" s="24">
        <v>1.6999999999999999E-3</v>
      </c>
      <c r="M17" s="25">
        <v>-3.3639728769004102E-3</v>
      </c>
      <c r="N17" s="6">
        <v>6.1000000000000004E-3</v>
      </c>
      <c r="O17" s="7">
        <v>1.9529781352672099E-3</v>
      </c>
      <c r="P17" s="24">
        <v>1.4E-3</v>
      </c>
      <c r="Q17" s="25">
        <v>3.0689750424056899E-3</v>
      </c>
      <c r="R17" s="6">
        <v>-3.0999999999999999E-3</v>
      </c>
      <c r="S17" s="7">
        <v>-3.7492147390040999E-3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1.0956662760662E-4</v>
      </c>
      <c r="D18" s="24">
        <v>2.9999999999999997E-4</v>
      </c>
      <c r="E18" s="25">
        <v>1.44706483307769E-4</v>
      </c>
      <c r="F18" s="6">
        <v>-2.9999999999999997E-4</v>
      </c>
      <c r="G18" s="7">
        <v>-2.8697461981066402E-5</v>
      </c>
      <c r="H18" s="24">
        <v>1E-4</v>
      </c>
      <c r="I18" s="25">
        <v>7.8641731487522797E-5</v>
      </c>
      <c r="J18" s="6">
        <v>-1E-4</v>
      </c>
      <c r="K18" s="7">
        <v>-3.8954725556314096E-6</v>
      </c>
      <c r="L18" s="24">
        <v>0</v>
      </c>
      <c r="M18" s="25">
        <v>1.5160496002517599E-7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2.8515499322457699E-2</v>
      </c>
      <c r="D19" s="24">
        <v>-1E-4</v>
      </c>
      <c r="E19" s="25">
        <v>2.5247937732315599E-2</v>
      </c>
      <c r="F19" s="6">
        <v>0</v>
      </c>
      <c r="G19" s="7">
        <v>2.2682772739900998E-2</v>
      </c>
      <c r="H19" s="24">
        <v>0</v>
      </c>
      <c r="I19" s="25">
        <v>2.2771421952463101E-2</v>
      </c>
      <c r="J19" s="6">
        <v>2.9999999999999997E-4</v>
      </c>
      <c r="K19" s="7">
        <v>2.4820914092162701E-2</v>
      </c>
      <c r="L19" s="24">
        <v>0</v>
      </c>
      <c r="M19" s="25">
        <v>2.4487537038797001E-2</v>
      </c>
      <c r="N19" s="6">
        <v>1E-4</v>
      </c>
      <c r="O19" s="7">
        <v>2.2792862539386699E-2</v>
      </c>
      <c r="P19" s="24">
        <v>-1E-4</v>
      </c>
      <c r="Q19" s="25">
        <v>2.1988127249069699E-2</v>
      </c>
      <c r="R19" s="6">
        <v>5.9999999999999995E-4</v>
      </c>
      <c r="S19" s="7">
        <v>2.1921538623659101E-2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5.6407566591519E-2</v>
      </c>
      <c r="D20" s="24">
        <v>-4.0000000000000002E-4</v>
      </c>
      <c r="E20" s="25">
        <v>5.3534669121998897E-2</v>
      </c>
      <c r="F20" s="6">
        <v>-2.0999999999999999E-3</v>
      </c>
      <c r="G20" s="7">
        <v>4.0058806599624901E-2</v>
      </c>
      <c r="H20" s="24">
        <v>5.0000000000000001E-4</v>
      </c>
      <c r="I20" s="25">
        <v>3.6110851415908501E-2</v>
      </c>
      <c r="J20" s="6">
        <v>6.9999999999999999E-4</v>
      </c>
      <c r="K20" s="7">
        <v>3.9528336393149198E-2</v>
      </c>
      <c r="L20" s="24">
        <v>0</v>
      </c>
      <c r="M20" s="25">
        <v>4.1176358526430798E-2</v>
      </c>
      <c r="N20" s="6">
        <v>6.9999999999999999E-4</v>
      </c>
      <c r="O20" s="7">
        <v>3.95519735031142E-2</v>
      </c>
      <c r="P20" s="24">
        <v>2.9999999999999997E-4</v>
      </c>
      <c r="Q20" s="25">
        <v>3.9076528721110101E-2</v>
      </c>
      <c r="R20" s="6">
        <v>1E-4</v>
      </c>
      <c r="S20" s="7">
        <v>3.8306563652178903E-2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3.32860040853511E-3</v>
      </c>
      <c r="D21" s="24">
        <v>0</v>
      </c>
      <c r="E21" s="25">
        <v>3.7736690200175998E-4</v>
      </c>
      <c r="F21" s="6">
        <v>-1E-4</v>
      </c>
      <c r="G21" s="7">
        <v>9.5214148417290499E-3</v>
      </c>
      <c r="H21" s="24">
        <v>1E-4</v>
      </c>
      <c r="I21" s="25">
        <v>-1.7834818915889001E-3</v>
      </c>
      <c r="J21" s="6">
        <v>0</v>
      </c>
      <c r="K21" s="7">
        <v>-2.2712987634153099E-3</v>
      </c>
      <c r="L21" s="24">
        <v>0</v>
      </c>
      <c r="M21" s="25">
        <v>9.7743323068093402E-3</v>
      </c>
      <c r="N21" s="6">
        <v>-1E-4</v>
      </c>
      <c r="O21" s="7">
        <v>2.8001067916090801E-3</v>
      </c>
      <c r="P21" s="24">
        <v>0</v>
      </c>
      <c r="Q21" s="25">
        <v>1.3710999858600099E-3</v>
      </c>
      <c r="R21" s="6">
        <v>0</v>
      </c>
      <c r="S21" s="7">
        <v>9.6407222659767207E-3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2.0000000000000001E-4</v>
      </c>
      <c r="C23" s="7">
        <v>5.0584767971061104E-3</v>
      </c>
      <c r="D23" s="24">
        <v>-9.9999999999998799E-5</v>
      </c>
      <c r="E23" s="25">
        <v>4.5475863425968001E-3</v>
      </c>
      <c r="F23" s="6">
        <v>3.9999999999999698E-4</v>
      </c>
      <c r="G23" s="7">
        <v>3.2853084786215402E-3</v>
      </c>
      <c r="H23" s="24">
        <v>-9.9999999999998406E-5</v>
      </c>
      <c r="I23" s="25">
        <v>3.1778971599170499E-3</v>
      </c>
      <c r="J23" s="6">
        <v>2.0000000000000101E-4</v>
      </c>
      <c r="K23" s="7">
        <v>3.3950572233545999E-3</v>
      </c>
      <c r="L23" s="24">
        <v>-4.4235448637408601E-19</v>
      </c>
      <c r="M23" s="25">
        <v>3.4811131738275202E-3</v>
      </c>
      <c r="N23" s="6">
        <v>2.0000000000000001E-4</v>
      </c>
      <c r="O23" s="7">
        <v>3.3842985939010598E-3</v>
      </c>
      <c r="P23" s="24">
        <v>9.9999999999999707E-5</v>
      </c>
      <c r="Q23" s="25">
        <v>3.23223015708825E-3</v>
      </c>
      <c r="R23" s="6">
        <v>2.4502969098172398E-19</v>
      </c>
      <c r="S23" s="7">
        <v>3.1523191440069099E-3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5.9173397877076495E-4</v>
      </c>
      <c r="D24" s="24">
        <v>0</v>
      </c>
      <c r="E24" s="25">
        <v>4.7913533554426999E-4</v>
      </c>
      <c r="F24" s="6">
        <v>0</v>
      </c>
      <c r="G24" s="7">
        <v>2.7444625767165199E-4</v>
      </c>
      <c r="H24" s="24">
        <v>0</v>
      </c>
      <c r="I24" s="25">
        <v>3.5481494179139401E-4</v>
      </c>
      <c r="J24" s="6">
        <v>0</v>
      </c>
      <c r="K24" s="7">
        <v>5.8940886043902399E-4</v>
      </c>
      <c r="L24" s="24">
        <v>0</v>
      </c>
      <c r="M24" s="25">
        <v>5.1576739102243804E-4</v>
      </c>
      <c r="N24" s="6">
        <v>0</v>
      </c>
      <c r="O24" s="7">
        <v>4.7537600117061998E-4</v>
      </c>
      <c r="P24" s="24">
        <v>0</v>
      </c>
      <c r="Q24" s="25">
        <v>5.2313890748267801E-4</v>
      </c>
      <c r="R24" s="6">
        <v>0</v>
      </c>
      <c r="S24" s="7">
        <v>5.3754662876168797E-4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7.7000000000000002E-3</v>
      </c>
      <c r="C25" s="11">
        <v>1</v>
      </c>
      <c r="D25" s="26">
        <v>1.0999999999999999E-2</v>
      </c>
      <c r="E25" s="27">
        <v>1</v>
      </c>
      <c r="F25" s="10">
        <v>-4.4900000000000002E-2</v>
      </c>
      <c r="G25" s="11">
        <v>1</v>
      </c>
      <c r="H25" s="26">
        <v>2.8899999999999999E-2</v>
      </c>
      <c r="I25" s="27">
        <v>1</v>
      </c>
      <c r="J25" s="10">
        <v>1.8700000000000001E-2</v>
      </c>
      <c r="K25" s="11">
        <v>1</v>
      </c>
      <c r="L25" s="26">
        <v>2.8999999999999998E-3</v>
      </c>
      <c r="M25" s="27">
        <v>1</v>
      </c>
      <c r="N25" s="10">
        <v>7.1999999999999998E-3</v>
      </c>
      <c r="O25" s="11">
        <v>1</v>
      </c>
      <c r="P25" s="26">
        <v>6.1999999999999998E-3</v>
      </c>
      <c r="Q25" s="27">
        <v>1</v>
      </c>
      <c r="R25" s="10">
        <v>-8.6999999999999994E-3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3083.00272000001</v>
      </c>
      <c r="C26" s="21"/>
      <c r="D26" s="28">
        <v>4703.1654399999898</v>
      </c>
      <c r="E26" s="21"/>
      <c r="F26" s="20">
        <v>-22770.25</v>
      </c>
      <c r="G26" s="21"/>
      <c r="H26" s="28">
        <v>19359.646430000099</v>
      </c>
      <c r="I26" s="21"/>
      <c r="J26" s="20">
        <v>11411.37787</v>
      </c>
      <c r="K26" s="21"/>
      <c r="L26" s="28">
        <v>1764.04313000002</v>
      </c>
      <c r="M26" s="21"/>
      <c r="N26" s="20">
        <v>4691.6366700000099</v>
      </c>
      <c r="O26" s="21"/>
      <c r="P26" s="28">
        <v>4132.9974699999402</v>
      </c>
      <c r="Q26" s="21"/>
      <c r="R26" s="20">
        <v>-6071.0731000000296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5.5999999999999999E-3</v>
      </c>
      <c r="C28" s="15">
        <v>0.76860599956520603</v>
      </c>
      <c r="D28" s="29">
        <v>1.09E-2</v>
      </c>
      <c r="E28" s="30">
        <v>0.78478262255239495</v>
      </c>
      <c r="F28" s="14">
        <v>-3.6700000000000003E-2</v>
      </c>
      <c r="G28" s="15">
        <v>0.83016385987372299</v>
      </c>
      <c r="H28" s="29">
        <v>2.7699999999999999E-2</v>
      </c>
      <c r="I28" s="30">
        <v>0.82484902562292495</v>
      </c>
      <c r="J28" s="14">
        <v>1.2E-2</v>
      </c>
      <c r="K28" s="15">
        <v>0.757856560155033</v>
      </c>
      <c r="L28" s="29">
        <v>3.2000000000000002E-3</v>
      </c>
      <c r="M28" s="30">
        <v>0.77245932393101002</v>
      </c>
      <c r="N28" s="14">
        <v>5.3E-3</v>
      </c>
      <c r="O28" s="15">
        <v>0.78469481053210699</v>
      </c>
      <c r="P28" s="29">
        <v>5.8999999999999999E-3</v>
      </c>
      <c r="Q28" s="30">
        <v>0.78851172081253795</v>
      </c>
      <c r="R28" s="14">
        <v>-1.0699999999999999E-2</v>
      </c>
      <c r="S28" s="15">
        <v>0.78877519693734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2.0999999999999999E-3</v>
      </c>
      <c r="C29" s="7">
        <v>0.23139400043479399</v>
      </c>
      <c r="D29" s="24">
        <v>1E-4</v>
      </c>
      <c r="E29" s="25">
        <v>0.215217377447605</v>
      </c>
      <c r="F29" s="6">
        <v>-8.2000000000000007E-3</v>
      </c>
      <c r="G29" s="7">
        <v>0.16983614012627701</v>
      </c>
      <c r="H29" s="24">
        <v>1.1999999999999999E-3</v>
      </c>
      <c r="I29" s="25">
        <v>0.175150974377075</v>
      </c>
      <c r="J29" s="6">
        <v>6.7000000000000002E-3</v>
      </c>
      <c r="K29" s="7">
        <v>0.242143439844967</v>
      </c>
      <c r="L29" s="24">
        <v>-2.9999999999999997E-4</v>
      </c>
      <c r="M29" s="25">
        <v>0.22754067606899001</v>
      </c>
      <c r="N29" s="6">
        <v>1.9E-3</v>
      </c>
      <c r="O29" s="7">
        <v>0.21530518946789301</v>
      </c>
      <c r="P29" s="24">
        <v>3.00000000000001E-4</v>
      </c>
      <c r="Q29" s="25">
        <v>0.21148827918746199</v>
      </c>
      <c r="R29" s="6">
        <v>2E-3</v>
      </c>
      <c r="S29" s="7">
        <v>0.21122480306266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7.7000000000000002E-3</v>
      </c>
      <c r="C30" s="11">
        <v>1</v>
      </c>
      <c r="D30" s="26">
        <v>1.0999999999999999E-2</v>
      </c>
      <c r="E30" s="27">
        <v>1</v>
      </c>
      <c r="F30" s="10">
        <v>-4.4900000000000002E-2</v>
      </c>
      <c r="G30" s="11">
        <v>1</v>
      </c>
      <c r="H30" s="26">
        <v>2.8899999999999999E-2</v>
      </c>
      <c r="I30" s="27">
        <v>1</v>
      </c>
      <c r="J30" s="10">
        <v>1.8700000000000001E-2</v>
      </c>
      <c r="K30" s="11">
        <v>1</v>
      </c>
      <c r="L30" s="26">
        <v>2.8999999999999998E-3</v>
      </c>
      <c r="M30" s="27">
        <v>1</v>
      </c>
      <c r="N30" s="10">
        <v>7.1999999999999998E-3</v>
      </c>
      <c r="O30" s="11">
        <v>1</v>
      </c>
      <c r="P30" s="26">
        <v>6.1999999999999998E-3</v>
      </c>
      <c r="Q30" s="27">
        <v>1</v>
      </c>
      <c r="R30" s="10">
        <v>-8.6999999999999994E-3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0.81420931720837397</v>
      </c>
      <c r="D32" s="29">
        <v>1.0500000000000001E-2</v>
      </c>
      <c r="E32" s="30">
        <v>0.83482199657211098</v>
      </c>
      <c r="F32" s="14">
        <v>-2.8400000000000002E-2</v>
      </c>
      <c r="G32" s="15">
        <v>0.87562399324156404</v>
      </c>
      <c r="H32" s="29">
        <v>1.72E-2</v>
      </c>
      <c r="I32" s="30">
        <v>0.87995753121940001</v>
      </c>
      <c r="J32" s="14">
        <v>1.1900000000000001E-2</v>
      </c>
      <c r="K32" s="15">
        <v>0.86279853322047895</v>
      </c>
      <c r="L32" s="29">
        <v>1.6000000000000001E-3</v>
      </c>
      <c r="M32" s="30">
        <v>0.86154730757554299</v>
      </c>
      <c r="N32" s="14">
        <v>-1.9E-3</v>
      </c>
      <c r="O32" s="15">
        <v>0.86768661016692805</v>
      </c>
      <c r="P32" s="29">
        <v>5.5999999999999999E-3</v>
      </c>
      <c r="Q32" s="30">
        <v>0.87270350158110999</v>
      </c>
      <c r="R32" s="14">
        <v>-6.4000000000000003E-3</v>
      </c>
      <c r="S32" s="15">
        <v>0.86915754856719896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1.6000000000000001E-3</v>
      </c>
      <c r="C33" s="7">
        <v>0.185790682791626</v>
      </c>
      <c r="D33" s="24">
        <v>5.0000000000000001E-4</v>
      </c>
      <c r="E33" s="25">
        <v>0.16517800342788899</v>
      </c>
      <c r="F33" s="6">
        <v>-1.6500000000000001E-2</v>
      </c>
      <c r="G33" s="7">
        <v>0.12437600675843501</v>
      </c>
      <c r="H33" s="24">
        <v>1.17E-2</v>
      </c>
      <c r="I33" s="25">
        <v>0.1200424687806</v>
      </c>
      <c r="J33" s="6">
        <v>6.7999999999999996E-3</v>
      </c>
      <c r="K33" s="7">
        <v>0.137201466779521</v>
      </c>
      <c r="L33" s="24">
        <v>1.2999999999999999E-3</v>
      </c>
      <c r="M33" s="25">
        <v>0.13845269242445701</v>
      </c>
      <c r="N33" s="6">
        <v>9.1000000000000004E-3</v>
      </c>
      <c r="O33" s="7">
        <v>0.132313389833072</v>
      </c>
      <c r="P33" s="24">
        <v>5.9999999999999995E-4</v>
      </c>
      <c r="Q33" s="25">
        <v>0.12729649841888999</v>
      </c>
      <c r="R33" s="6">
        <v>-2.3E-3</v>
      </c>
      <c r="S33" s="7">
        <v>0.13084245143280099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7.7000000000000002E-3</v>
      </c>
      <c r="C34" s="36">
        <v>1</v>
      </c>
      <c r="D34" s="37">
        <v>1.0999999999999999E-2</v>
      </c>
      <c r="E34" s="38">
        <v>1</v>
      </c>
      <c r="F34" s="35">
        <v>-4.4900000000000002E-2</v>
      </c>
      <c r="G34" s="36">
        <v>1</v>
      </c>
      <c r="H34" s="37">
        <v>2.8899999999999999E-2</v>
      </c>
      <c r="I34" s="38">
        <v>1</v>
      </c>
      <c r="J34" s="35">
        <v>1.8700000000000001E-2</v>
      </c>
      <c r="K34" s="36">
        <v>1</v>
      </c>
      <c r="L34" s="37">
        <v>2.8999999999999998E-3</v>
      </c>
      <c r="M34" s="38">
        <v>1</v>
      </c>
      <c r="N34" s="35">
        <v>7.1999999999999998E-3</v>
      </c>
      <c r="O34" s="36">
        <v>1</v>
      </c>
      <c r="P34" s="37">
        <v>6.1999999999999998E-3</v>
      </c>
      <c r="Q34" s="38">
        <v>1</v>
      </c>
      <c r="R34" s="35">
        <v>-8.6999999999999994E-3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-1.6000000000000001E-3</v>
      </c>
      <c r="C37" s="7">
        <v>0.103473397135092</v>
      </c>
      <c r="D37" s="24">
        <v>-2.3E-3</v>
      </c>
      <c r="E37" s="25">
        <v>8.1294509932450895E-2</v>
      </c>
      <c r="F37" s="6">
        <v>-2.8999999999999998E-3</v>
      </c>
      <c r="G37" s="7">
        <v>7.7381006953573098E-2</v>
      </c>
      <c r="H37" s="24"/>
      <c r="I37" s="25"/>
      <c r="Z37" s="48"/>
    </row>
    <row r="38" spans="1:26">
      <c r="A38" s="8" t="s">
        <v>2</v>
      </c>
      <c r="B38" s="6">
        <v>-7.1000000000000004E-3</v>
      </c>
      <c r="C38" s="7">
        <v>0.63302632800218495</v>
      </c>
      <c r="D38" s="24">
        <v>1.4200000000000001E-2</v>
      </c>
      <c r="E38" s="25">
        <v>0.58778887706167704</v>
      </c>
      <c r="F38" s="6">
        <v>8.0999999999999996E-3</v>
      </c>
      <c r="G38" s="7">
        <v>0.62155245668967796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-7.7000000000000002E-3</v>
      </c>
      <c r="C41" s="7">
        <v>0.12092121746706801</v>
      </c>
      <c r="D41" s="24">
        <v>1E-4</v>
      </c>
      <c r="E41" s="25">
        <v>0.120462465959478</v>
      </c>
      <c r="F41" s="6">
        <v>3.0999999999999999E-3</v>
      </c>
      <c r="G41" s="7">
        <v>0.105668347925667</v>
      </c>
      <c r="H41" s="24"/>
      <c r="I41" s="25"/>
      <c r="Z41" s="48"/>
    </row>
    <row r="42" spans="1:26">
      <c r="A42" s="8" t="s">
        <v>6</v>
      </c>
      <c r="B42" s="6">
        <v>-3.5000000000000001E-3</v>
      </c>
      <c r="C42" s="7">
        <v>4.1789092136414199E-2</v>
      </c>
      <c r="D42" s="24">
        <v>-2E-3</v>
      </c>
      <c r="E42" s="25">
        <v>4.5493015626788397E-2</v>
      </c>
      <c r="F42" s="6">
        <v>-1.6000000000000001E-3</v>
      </c>
      <c r="G42" s="7">
        <v>4.4339735534951102E-2</v>
      </c>
      <c r="H42" s="24"/>
      <c r="I42" s="25"/>
      <c r="Z42" s="48"/>
    </row>
    <row r="43" spans="1:26">
      <c r="A43" s="8" t="s">
        <v>7</v>
      </c>
      <c r="B43" s="6">
        <v>2.9999999999999997E-4</v>
      </c>
      <c r="C43" s="7">
        <v>2.90419113558867E-3</v>
      </c>
      <c r="D43" s="24">
        <v>2.9999999999999997E-4</v>
      </c>
      <c r="E43" s="25">
        <v>3.10981956750374E-3</v>
      </c>
      <c r="F43" s="6">
        <v>4.0000000000000002E-4</v>
      </c>
      <c r="G43" s="7">
        <v>2.84885880041228E-3</v>
      </c>
      <c r="H43" s="24"/>
      <c r="I43" s="25"/>
      <c r="Z43" s="48"/>
    </row>
    <row r="44" spans="1:26">
      <c r="A44" s="8" t="s">
        <v>32</v>
      </c>
      <c r="B44" s="6">
        <v>2.3999999999999998E-3</v>
      </c>
      <c r="C44" s="7">
        <v>1.54323746640931E-2</v>
      </c>
      <c r="D44" s="24">
        <v>5.1000000000000004E-3</v>
      </c>
      <c r="E44" s="25">
        <v>6.9504142873738795E-2</v>
      </c>
      <c r="F44" s="6">
        <v>6.0000000000000001E-3</v>
      </c>
      <c r="G44" s="7">
        <v>6.1705564691621098E-2</v>
      </c>
      <c r="H44" s="24"/>
      <c r="I44" s="25"/>
      <c r="Z44" s="48"/>
    </row>
    <row r="45" spans="1:26">
      <c r="A45" s="8" t="s">
        <v>8</v>
      </c>
      <c r="B45" s="6">
        <v>2.0000000000000001E-4</v>
      </c>
      <c r="C45" s="7">
        <v>2.7846957137382402E-3</v>
      </c>
      <c r="D45" s="24">
        <v>2.9999999999999997E-4</v>
      </c>
      <c r="E45" s="25">
        <v>3.1036128581155998E-3</v>
      </c>
      <c r="F45" s="6">
        <v>2.9999999999999997E-4</v>
      </c>
      <c r="G45" s="7">
        <v>2.7528483112456898E-3</v>
      </c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1.15491091468744E-2</v>
      </c>
      <c r="D46" s="24">
        <v>-2.9999999999999997E-4</v>
      </c>
      <c r="E46" s="25">
        <v>1.3172268955301001E-2</v>
      </c>
      <c r="F46" s="6">
        <v>5.0000000000000001E-4</v>
      </c>
      <c r="G46" s="7">
        <v>1.3941705517272701E-2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-9.1999999999999998E-3</v>
      </c>
      <c r="C48" s="7">
        <v>-7.6744568566208E-3</v>
      </c>
      <c r="D48" s="24">
        <v>7.4000000000000003E-3</v>
      </c>
      <c r="E48" s="25">
        <v>-3.3639728769004102E-3</v>
      </c>
      <c r="F48" s="6">
        <v>1.18E-2</v>
      </c>
      <c r="G48" s="7">
        <v>-3.7492147390040999E-3</v>
      </c>
      <c r="H48" s="24"/>
      <c r="I48" s="25"/>
      <c r="Z48" s="48"/>
    </row>
    <row r="49" spans="1:26">
      <c r="A49" s="8" t="s">
        <v>12</v>
      </c>
      <c r="B49" s="6">
        <v>1E-4</v>
      </c>
      <c r="C49" s="7">
        <v>-2.8697461981066402E-5</v>
      </c>
      <c r="D49" s="24">
        <v>1E-4</v>
      </c>
      <c r="E49" s="25">
        <v>1.5160496002517599E-7</v>
      </c>
      <c r="F49" s="6">
        <v>2.0000000000000001E-4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1E-4</v>
      </c>
      <c r="C50" s="7">
        <v>2.2682772739900998E-2</v>
      </c>
      <c r="D50" s="24">
        <v>4.0000000000000002E-4</v>
      </c>
      <c r="E50" s="25">
        <v>2.4487537038797001E-2</v>
      </c>
      <c r="F50" s="6">
        <v>1E-3</v>
      </c>
      <c r="G50" s="7">
        <v>2.1921538623659101E-2</v>
      </c>
      <c r="H50" s="24"/>
      <c r="I50" s="25"/>
      <c r="Z50" s="48"/>
    </row>
    <row r="51" spans="1:26">
      <c r="A51" s="8" t="s">
        <v>14</v>
      </c>
      <c r="B51" s="6">
        <v>-2.3E-3</v>
      </c>
      <c r="C51" s="7">
        <v>4.0058806599624901E-2</v>
      </c>
      <c r="D51" s="24">
        <v>-1.1000000000000001E-3</v>
      </c>
      <c r="E51" s="25">
        <v>4.1176358526430798E-2</v>
      </c>
      <c r="F51" s="6">
        <v>1E-4</v>
      </c>
      <c r="G51" s="7">
        <v>3.8306563652178903E-2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9.5214148417290499E-3</v>
      </c>
      <c r="D52" s="24">
        <v>0</v>
      </c>
      <c r="E52" s="25">
        <v>9.7743323068093402E-3</v>
      </c>
      <c r="F52" s="6">
        <v>-1E-4</v>
      </c>
      <c r="G52" s="7">
        <v>9.6407222659767207E-3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3.9999999999999801E-4</v>
      </c>
      <c r="C54" s="7">
        <v>3.2853084786215402E-3</v>
      </c>
      <c r="D54" s="24">
        <v>5.9999999999999897E-4</v>
      </c>
      <c r="E54" s="25">
        <v>3.4811131738275202E-3</v>
      </c>
      <c r="F54" s="6">
        <v>6.9999999999999804E-4</v>
      </c>
      <c r="G54" s="7">
        <v>3.1523191440069099E-3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2.7444625767165199E-4</v>
      </c>
      <c r="D55" s="24">
        <v>0</v>
      </c>
      <c r="E55" s="25">
        <v>5.1576739102243804E-4</v>
      </c>
      <c r="F55" s="6">
        <v>0</v>
      </c>
      <c r="G55" s="7">
        <v>5.3754662876168797E-4</v>
      </c>
      <c r="H55" s="24"/>
      <c r="I55" s="25"/>
      <c r="Z55" s="48"/>
    </row>
    <row r="56" spans="1:26" ht="15">
      <c r="A56" s="9" t="s">
        <v>29</v>
      </c>
      <c r="B56" s="10">
        <v>-2.7E-2</v>
      </c>
      <c r="C56" s="11">
        <v>1</v>
      </c>
      <c r="D56" s="26">
        <v>2.2800000000000001E-2</v>
      </c>
      <c r="E56" s="27">
        <v>1</v>
      </c>
      <c r="F56" s="10">
        <v>2.76E-2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-14984.081840000001</v>
      </c>
      <c r="C57" s="21"/>
      <c r="D57" s="28">
        <v>17550.985590000098</v>
      </c>
      <c r="E57" s="21"/>
      <c r="F57" s="20">
        <v>20304.546630000001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-2.0899999999999998E-2</v>
      </c>
      <c r="C59" s="15">
        <v>0.83016385987372299</v>
      </c>
      <c r="D59" s="29">
        <v>1.4800000000000001E-2</v>
      </c>
      <c r="E59" s="30">
        <v>0.77245932393101002</v>
      </c>
      <c r="F59" s="14">
        <v>1.3100000000000001E-2</v>
      </c>
      <c r="G59" s="15">
        <v>0.78877519693734</v>
      </c>
      <c r="H59" s="29"/>
      <c r="I59" s="30"/>
      <c r="Z59" s="48"/>
    </row>
    <row r="60" spans="1:26">
      <c r="A60" s="8" t="s">
        <v>21</v>
      </c>
      <c r="B60" s="6">
        <v>-6.1000000000000004E-3</v>
      </c>
      <c r="C60" s="7">
        <v>0.16983614012627701</v>
      </c>
      <c r="D60" s="24">
        <v>8.0000000000000002E-3</v>
      </c>
      <c r="E60" s="25">
        <v>0.22754067606899001</v>
      </c>
      <c r="F60" s="6">
        <v>1.4500000000000001E-2</v>
      </c>
      <c r="G60" s="7">
        <v>0.21122480306266</v>
      </c>
      <c r="H60" s="24"/>
      <c r="I60" s="25"/>
      <c r="Z60" s="48"/>
    </row>
    <row r="61" spans="1:26" ht="15">
      <c r="A61" s="9" t="s">
        <v>29</v>
      </c>
      <c r="B61" s="10">
        <v>-2.7E-2</v>
      </c>
      <c r="C61" s="11">
        <v>1</v>
      </c>
      <c r="D61" s="26">
        <v>2.2800000000000001E-2</v>
      </c>
      <c r="E61" s="27">
        <v>1</v>
      </c>
      <c r="F61" s="10">
        <v>2.76E-2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-1.24E-2</v>
      </c>
      <c r="C63" s="15">
        <v>0.87562399324156404</v>
      </c>
      <c r="D63" s="29">
        <v>1.7999999999999999E-2</v>
      </c>
      <c r="E63" s="30">
        <v>0.86154730757554299</v>
      </c>
      <c r="F63" s="14">
        <v>1.5299999999999999E-2</v>
      </c>
      <c r="G63" s="15">
        <v>0.86915754856719896</v>
      </c>
      <c r="H63" s="29"/>
      <c r="I63" s="30"/>
      <c r="Z63" s="48"/>
    </row>
    <row r="64" spans="1:26">
      <c r="A64" s="8" t="s">
        <v>23</v>
      </c>
      <c r="B64" s="6">
        <v>-1.46E-2</v>
      </c>
      <c r="C64" s="7">
        <v>0.12437600675843501</v>
      </c>
      <c r="D64" s="24">
        <v>4.7999999999999996E-3</v>
      </c>
      <c r="E64" s="25">
        <v>0.13845269242445701</v>
      </c>
      <c r="F64" s="6">
        <v>1.23E-2</v>
      </c>
      <c r="G64" s="7">
        <v>0.13084245143280099</v>
      </c>
      <c r="H64" s="24"/>
      <c r="I64" s="25"/>
      <c r="Z64" s="48"/>
    </row>
    <row r="65" spans="1:26" ht="15">
      <c r="A65" s="34" t="s">
        <v>29</v>
      </c>
      <c r="B65" s="35">
        <v>-2.7E-2</v>
      </c>
      <c r="C65" s="36">
        <v>1</v>
      </c>
      <c r="D65" s="37">
        <v>2.2800000000000001E-2</v>
      </c>
      <c r="E65" s="38">
        <v>1</v>
      </c>
      <c r="F65" s="35">
        <v>2.76E-2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2020-11-03T07:48:18Z</dcterms:modified>
</cp:coreProperties>
</file>