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<sst xmlns="http://schemas.openxmlformats.org/spreadsheetml/2006/main" count="97" uniqueCount="69">
  <si>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</si>
  <si>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</si>
  <si>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</si>
  <si>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</si>
  <si>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</si>
  <si>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</si>
  <si>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</si>
  <si>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</si>
  <si>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</si>
  <si>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</si>
  <si>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</si>
  <si>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</si>
  <si>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</si>
  <si>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</si>
  <si>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</si>
  <si>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</si>
  <si>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</si>
  <si>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</si>
  <si>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</si>
  <si>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</si>
  <si>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</si>
  <si>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</si>
  <si>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</si>
  <si>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</si>
  <si>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</si>
  <si>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</si>
  <si>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</si>
  <si>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</si>
  <si>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</si>
  <si>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</si>
  <si>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</si>
  <si>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</si>
  <si>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</si>
  <si>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</si>
  <si>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</si>
  <si>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</si>
  <si>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</si>
  <si>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</si>
  <si>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</si>
  <si>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</si>
  <si>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</si>
  <si>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</si>
  <si>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</si>
  <si>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</si>
  <si>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</si>
  <si>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</si>
  <si>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</si>
  <si>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</si>
  <si>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</si>
  <si>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</si>
  <si>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</si>
  <si>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</si>
  <si>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</si>
  <si>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</si>
  <si>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</si>
  <si>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</si>
  <si>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</si>
  <si>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</si>
  <si>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</si>
  <si>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</si>
  <si>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</si>
  <si>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</si>
  <si>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</si>
  <si>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</si>
  <si>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</si>
  <si>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</si>
  <si>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99אלטשולר שחם השתלמות כללי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</si>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</sst>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C2" sqref="C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65</v>
      </c>
      <c r="Z2" s="48"/>
    </row>
    <row r="3" spans="1:26" ht="18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-5.0000000000000001E-4</v>
      </c>
      <c r="C6" s="7">
        <v>6.00719879057924E-2</v>
      </c>
      <c r="D6" s="24">
        <v>-1E-4</v>
      </c>
      <c r="E6" s="25">
        <v>8.4867527690801595E-2</v>
      </c>
      <c r="F6" s="6">
        <v>8.0000000000000004E-4</v>
      </c>
      <c r="G6" s="7">
        <v>4.0051340552490301E-2</v>
      </c>
      <c r="H6" s="24">
        <v>-8.9999999999999998E-4</v>
      </c>
      <c r="I6" s="25">
        <v>0.105513931179555</v>
      </c>
      <c r="J6" s="6">
        <v>0</v>
      </c>
      <c r="K6" s="7">
        <v>0.102786949789475</v>
      </c>
      <c r="L6" s="24">
        <v>3.5999999999999999E-3</v>
      </c>
      <c r="M6" s="25">
        <v>7.0679672085868894E-2</v>
      </c>
      <c r="N6" s="6">
        <v>-1E-4</v>
      </c>
      <c r="O6" s="7">
        <v>7.4484998698867294E-2</v>
      </c>
      <c r="P6" s="24">
        <v>-5.0000000000000001E-4</v>
      </c>
      <c r="Q6" s="25">
        <v>7.1418865485394001E-2</v>
      </c>
      <c r="R6" s="6">
        <v>0</v>
      </c>
      <c r="S6" s="7">
        <v>7.3297749324665401E-2</v>
      </c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1.4E-3</v>
      </c>
      <c r="C7" s="7">
        <v>0.45457315362552397</v>
      </c>
      <c r="D7" s="24">
        <v>5.1000000000000004E-3</v>
      </c>
      <c r="E7" s="25">
        <v>0.48887490342045498</v>
      </c>
      <c r="F7" s="6">
        <v>-1.7000000000000001E-2</v>
      </c>
      <c r="G7" s="7">
        <v>0.48785868804183702</v>
      </c>
      <c r="H7" s="24">
        <v>9.4000000000000004E-3</v>
      </c>
      <c r="I7" s="25">
        <v>0.40529169620315297</v>
      </c>
      <c r="J7" s="6">
        <v>3.5999999999999999E-3</v>
      </c>
      <c r="K7" s="7">
        <v>0.412327244037758</v>
      </c>
      <c r="L7" s="24">
        <v>1E-4</v>
      </c>
      <c r="M7" s="25">
        <v>0.41504317792277101</v>
      </c>
      <c r="N7" s="6">
        <v>-2E-3</v>
      </c>
      <c r="O7" s="7">
        <v>0.389951067665742</v>
      </c>
      <c r="P7" s="24">
        <v>3.3999999999999998E-3</v>
      </c>
      <c r="Q7" s="25">
        <v>0.40272143492471402</v>
      </c>
      <c r="R7" s="6">
        <v>-4.3E-3</v>
      </c>
      <c r="S7" s="7">
        <v>0.43872908923429299</v>
      </c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8.9999999999999998E-4</v>
      </c>
      <c r="C10" s="7">
        <v>6.6350041251539205E-2</v>
      </c>
      <c r="D10" s="24">
        <v>2.0000000000000001E-4</v>
      </c>
      <c r="E10" s="25">
        <v>6.94531981487084E-2</v>
      </c>
      <c r="F10" s="6">
        <v>-4.3E-3</v>
      </c>
      <c r="G10" s="7">
        <v>7.4337003338169394E-2</v>
      </c>
      <c r="H10" s="24">
        <v>1.8E-3</v>
      </c>
      <c r="I10" s="25">
        <v>6.8357883390110896E-2</v>
      </c>
      <c r="J10" s="6">
        <v>2E-3</v>
      </c>
      <c r="K10" s="7">
        <v>6.6951341752536198E-2</v>
      </c>
      <c r="L10" s="24">
        <v>5.9999999999999995E-4</v>
      </c>
      <c r="M10" s="25">
        <v>6.8168109132946603E-2</v>
      </c>
      <c r="N10" s="6">
        <v>8.0000000000000004E-4</v>
      </c>
      <c r="O10" s="7">
        <v>6.7041085348455806E-2</v>
      </c>
      <c r="P10" s="24">
        <v>2.9999999999999997E-4</v>
      </c>
      <c r="Q10" s="25">
        <v>6.4449267906747196E-2</v>
      </c>
      <c r="R10" s="6">
        <v>5.0000000000000001E-4</v>
      </c>
      <c r="S10" s="7">
        <v>6.2045738411731798E-2</v>
      </c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2.0000000000000001E-4</v>
      </c>
      <c r="C11" s="7">
        <v>2.3150400869241299E-2</v>
      </c>
      <c r="D11" s="24">
        <v>1E-4</v>
      </c>
      <c r="E11" s="25">
        <v>2.2887161816194102E-2</v>
      </c>
      <c r="F11" s="6">
        <v>-2E-3</v>
      </c>
      <c r="G11" s="7">
        <v>2.3000441337420199E-2</v>
      </c>
      <c r="H11" s="24">
        <v>1.1999999999999999E-3</v>
      </c>
      <c r="I11" s="25">
        <v>2.2773315372532701E-2</v>
      </c>
      <c r="J11" s="6">
        <v>2.9999999999999997E-4</v>
      </c>
      <c r="K11" s="7">
        <v>2.2097184130294999E-2</v>
      </c>
      <c r="L11" s="24">
        <v>-4.0000000000000002E-4</v>
      </c>
      <c r="M11" s="25">
        <v>2.0745412327039602E-2</v>
      </c>
      <c r="N11" s="6">
        <v>4.0000000000000002E-4</v>
      </c>
      <c r="O11" s="7">
        <v>2.2397688236818002E-2</v>
      </c>
      <c r="P11" s="24">
        <v>2.0000000000000001E-4</v>
      </c>
      <c r="Q11" s="25">
        <v>2.1520007323433499E-2</v>
      </c>
      <c r="R11" s="6">
        <v>-2.0000000000000001E-4</v>
      </c>
      <c r="S11" s="7">
        <v>2.1531694145927802E-2</v>
      </c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1.5E-3</v>
      </c>
      <c r="C12" s="7">
        <v>0.203822887515274</v>
      </c>
      <c r="D12" s="24">
        <v>-1.32E-2</v>
      </c>
      <c r="E12" s="25">
        <v>0.16921935784945</v>
      </c>
      <c r="F12" s="6">
        <v>-2.93E-2</v>
      </c>
      <c r="G12" s="7">
        <v>0.14648082090429401</v>
      </c>
      <c r="H12" s="24">
        <v>7.4999999999999997E-3</v>
      </c>
      <c r="I12" s="25">
        <v>0.15953348399850001</v>
      </c>
      <c r="J12" s="6">
        <v>8.9999999999999998E-4</v>
      </c>
      <c r="K12" s="7">
        <v>0.160179285970142</v>
      </c>
      <c r="L12" s="24">
        <v>-2.9999999999999997E-4</v>
      </c>
      <c r="M12" s="25">
        <v>0.15680557966172501</v>
      </c>
      <c r="N12" s="6">
        <v>1.04E-2</v>
      </c>
      <c r="O12" s="7">
        <v>0.17396262342015201</v>
      </c>
      <c r="P12" s="24">
        <v>5.0000000000000001E-3</v>
      </c>
      <c r="Q12" s="25">
        <v>0.19418062456823601</v>
      </c>
      <c r="R12" s="6">
        <v>-3.8999999999999998E-3</v>
      </c>
      <c r="S12" s="7">
        <v>0.19592238847269799</v>
      </c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-1.2999999999999999E-3</v>
      </c>
      <c r="C13" s="7">
        <v>3.5115614784697997E-2</v>
      </c>
      <c r="D13" s="24">
        <v>0</v>
      </c>
      <c r="E13" s="25">
        <v>1.7510017587097099E-2</v>
      </c>
      <c r="F13" s="6">
        <v>-1.4E-3</v>
      </c>
      <c r="G13" s="7">
        <v>4.88104369448066E-2</v>
      </c>
      <c r="H13" s="24">
        <v>2E-3</v>
      </c>
      <c r="I13" s="25">
        <v>7.0265413631169296E-2</v>
      </c>
      <c r="J13" s="6">
        <v>1.6000000000000001E-3</v>
      </c>
      <c r="K13" s="7">
        <v>6.5072947989458202E-2</v>
      </c>
      <c r="L13" s="24">
        <v>1E-4</v>
      </c>
      <c r="M13" s="25">
        <v>8.3639037518293005E-2</v>
      </c>
      <c r="N13" s="6">
        <v>3.0000000000000001E-3</v>
      </c>
      <c r="O13" s="7">
        <v>8.9758815968509501E-2</v>
      </c>
      <c r="P13" s="24">
        <v>2.0000000000000001E-4</v>
      </c>
      <c r="Q13" s="25">
        <v>6.8342870894495603E-2</v>
      </c>
      <c r="R13" s="6">
        <v>-1E-4</v>
      </c>
      <c r="S13" s="7">
        <v>2.45220008847492E-2</v>
      </c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2.9999999999999997E-4</v>
      </c>
      <c r="C14" s="7">
        <v>2.86964809722303E-2</v>
      </c>
      <c r="D14" s="24">
        <v>-5.9999999999999995E-4</v>
      </c>
      <c r="E14" s="25">
        <v>2.85052069977106E-2</v>
      </c>
      <c r="F14" s="6">
        <v>-4.1000000000000003E-3</v>
      </c>
      <c r="G14" s="7">
        <v>2.7348638423654099E-2</v>
      </c>
      <c r="H14" s="24">
        <v>2.3E-3</v>
      </c>
      <c r="I14" s="25">
        <v>2.78343729689354E-2</v>
      </c>
      <c r="J14" s="6">
        <v>1E-3</v>
      </c>
      <c r="K14" s="7">
        <v>2.8097284343963799E-2</v>
      </c>
      <c r="L14" s="24">
        <v>1.8E-3</v>
      </c>
      <c r="M14" s="25">
        <v>3.7464188888196297E-2</v>
      </c>
      <c r="N14" s="6">
        <v>2.5000000000000001E-3</v>
      </c>
      <c r="O14" s="7">
        <v>3.8507277693592697E-2</v>
      </c>
      <c r="P14" s="24">
        <v>1.8E-3</v>
      </c>
      <c r="Q14" s="25">
        <v>4.0488089483389098E-2</v>
      </c>
      <c r="R14" s="6">
        <v>-1E-4</v>
      </c>
      <c r="S14" s="7">
        <v>4.2565982203295202E-2</v>
      </c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2.9999999999999997E-4</v>
      </c>
      <c r="C15" s="7">
        <v>3.5042375753510699E-2</v>
      </c>
      <c r="D15" s="24">
        <v>1E-4</v>
      </c>
      <c r="E15" s="25">
        <v>3.5085066482070403E-2</v>
      </c>
      <c r="F15" s="6">
        <v>1.1999999999999999E-3</v>
      </c>
      <c r="G15" s="7">
        <v>4.2481257583614603E-2</v>
      </c>
      <c r="H15" s="24">
        <v>-1.4E-3</v>
      </c>
      <c r="I15" s="25">
        <v>3.8596886000931502E-2</v>
      </c>
      <c r="J15" s="6">
        <v>-8.0000000000000004E-4</v>
      </c>
      <c r="K15" s="7">
        <v>3.7527367845865599E-2</v>
      </c>
      <c r="L15" s="24">
        <v>1E-4</v>
      </c>
      <c r="M15" s="25">
        <v>3.6964449636786099E-2</v>
      </c>
      <c r="N15" s="6">
        <v>4.0000000000000002E-4</v>
      </c>
      <c r="O15" s="7">
        <v>3.5913273410368103E-2</v>
      </c>
      <c r="P15" s="24">
        <v>8.0000000000000004E-4</v>
      </c>
      <c r="Q15" s="25">
        <v>3.5608005046910002E-2</v>
      </c>
      <c r="R15" s="6">
        <v>6.9999999999999999E-4</v>
      </c>
      <c r="S15" s="7">
        <v>3.7596614282150401E-2</v>
      </c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1E-4</v>
      </c>
      <c r="C16" s="7">
        <v>7.3831603548313E-6</v>
      </c>
      <c r="D16" s="24">
        <v>0</v>
      </c>
      <c r="E16" s="25">
        <v>2.0339419366062001E-6</v>
      </c>
      <c r="F16" s="6">
        <v>1E-4</v>
      </c>
      <c r="G16" s="7">
        <v>5.68948655358485E-5</v>
      </c>
      <c r="H16" s="24">
        <v>0</v>
      </c>
      <c r="I16" s="25">
        <v>5.7759819613559497E-5</v>
      </c>
      <c r="J16" s="6">
        <v>0</v>
      </c>
      <c r="K16" s="7">
        <v>4.4349296746388602E-5</v>
      </c>
      <c r="L16" s="24">
        <v>0</v>
      </c>
      <c r="M16" s="25">
        <v>3.7240626689213797E-5</v>
      </c>
      <c r="N16" s="6">
        <v>0</v>
      </c>
      <c r="O16" s="7">
        <v>3.9570436193495198E-5</v>
      </c>
      <c r="P16" s="24">
        <v>1E-4</v>
      </c>
      <c r="Q16" s="25">
        <v>7.9042062934045297E-5</v>
      </c>
      <c r="R16" s="6">
        <v>0</v>
      </c>
      <c r="S16" s="7">
        <v>5.46113645699502E-5</v>
      </c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4.1000000000000003E-3</v>
      </c>
      <c r="C17" s="7">
        <v>3.2226275336346101E-3</v>
      </c>
      <c r="D17" s="24">
        <v>-1.09E-2</v>
      </c>
      <c r="E17" s="25">
        <v>-8.9175076354634907E-3</v>
      </c>
      <c r="F17" s="6">
        <v>-7.9000000000000008E-3</v>
      </c>
      <c r="G17" s="7">
        <v>6.1525440084340202E-3</v>
      </c>
      <c r="H17" s="24">
        <v>2.3800000000000002E-2</v>
      </c>
      <c r="I17" s="25">
        <v>1.1464582630973901E-2</v>
      </c>
      <c r="J17" s="6">
        <v>6.7000000000000002E-3</v>
      </c>
      <c r="K17" s="7">
        <v>1.5412560149631299E-2</v>
      </c>
      <c r="L17" s="24">
        <v>-8.9999999999999998E-4</v>
      </c>
      <c r="M17" s="25">
        <v>-7.2890963676992804E-4</v>
      </c>
      <c r="N17" s="6">
        <v>6.6E-3</v>
      </c>
      <c r="O17" s="7">
        <v>4.8849902520331501E-3</v>
      </c>
      <c r="P17" s="24">
        <v>1.2699999999999999E-2</v>
      </c>
      <c r="Q17" s="25">
        <v>1.5869958783072E-2</v>
      </c>
      <c r="R17" s="6">
        <v>-5.4000000000000003E-3</v>
      </c>
      <c r="S17" s="7">
        <v>1.31456538260078E-3</v>
      </c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2.0000000000000001E-4</v>
      </c>
      <c r="C18" s="7">
        <v>-2.9609880387428898E-4</v>
      </c>
      <c r="D18" s="24">
        <v>-2.9999999999999997E-4</v>
      </c>
      <c r="E18" s="25">
        <v>-3.1817532903718202E-3</v>
      </c>
      <c r="F18" s="6">
        <v>-2.1700000000000001E-2</v>
      </c>
      <c r="G18" s="7">
        <v>-6.7245421060766397E-3</v>
      </c>
      <c r="H18" s="24">
        <v>2.9999999999999997E-4</v>
      </c>
      <c r="I18" s="25">
        <v>-4.3056903917160401E-4</v>
      </c>
      <c r="J18" s="6">
        <v>0</v>
      </c>
      <c r="K18" s="7">
        <v>-4.4499224996438698E-4</v>
      </c>
      <c r="L18" s="24">
        <v>-2.0000000000000001E-4</v>
      </c>
      <c r="M18" s="25">
        <v>5.5192248673259599E-5</v>
      </c>
      <c r="N18" s="6">
        <v>1.9E-3</v>
      </c>
      <c r="O18" s="7">
        <v>1.5417390525551201E-3</v>
      </c>
      <c r="P18" s="24">
        <v>5.9999999999999995E-4</v>
      </c>
      <c r="Q18" s="25">
        <v>-6.3913720667263996E-4</v>
      </c>
      <c r="R18" s="6">
        <v>2.0000000000000001E-4</v>
      </c>
      <c r="S18" s="7">
        <v>-3.0965271532794298E-4</v>
      </c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1E-4</v>
      </c>
      <c r="C19" s="7">
        <v>9.9617686190460707E-3</v>
      </c>
      <c r="D19" s="24">
        <v>0</v>
      </c>
      <c r="E19" s="25">
        <v>9.7790145125604602E-3</v>
      </c>
      <c r="F19" s="6">
        <v>-5.9999999999999995E-4</v>
      </c>
      <c r="G19" s="7">
        <v>1.3771674032028201E-2</v>
      </c>
      <c r="H19" s="24">
        <v>1E-4</v>
      </c>
      <c r="I19" s="25">
        <v>1.28967508437248E-2</v>
      </c>
      <c r="J19" s="6">
        <v>2.0000000000000001E-4</v>
      </c>
      <c r="K19" s="7">
        <v>1.25659884459184E-2</v>
      </c>
      <c r="L19" s="24">
        <v>0</v>
      </c>
      <c r="M19" s="25">
        <v>1.22437860299491E-2</v>
      </c>
      <c r="N19" s="6">
        <v>1E-4</v>
      </c>
      <c r="O19" s="7">
        <v>1.1686648300038301E-2</v>
      </c>
      <c r="P19" s="24">
        <v>0</v>
      </c>
      <c r="Q19" s="25">
        <v>1.10566907534102E-2</v>
      </c>
      <c r="R19" s="6">
        <v>2.9999999999999997E-4</v>
      </c>
      <c r="S19" s="7">
        <v>1.1221777061798201E-2</v>
      </c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0</v>
      </c>
      <c r="C20" s="7">
        <v>7.3853472300039594E-2</v>
      </c>
      <c r="D20" s="24">
        <v>-2.9999999999999997E-4</v>
      </c>
      <c r="E20" s="25">
        <v>7.6846333332120306E-2</v>
      </c>
      <c r="F20" s="6">
        <v>-2.3999999999999998E-3</v>
      </c>
      <c r="G20" s="7">
        <v>8.5245631710683098E-2</v>
      </c>
      <c r="H20" s="24">
        <v>1.4E-3</v>
      </c>
      <c r="I20" s="25">
        <v>8.2226396676110203E-2</v>
      </c>
      <c r="J20" s="6">
        <v>6.9999999999999999E-4</v>
      </c>
      <c r="K20" s="7">
        <v>8.0328208632263698E-2</v>
      </c>
      <c r="L20" s="24">
        <v>-2.9999999999999997E-4</v>
      </c>
      <c r="M20" s="25">
        <v>8.0098394174009005E-2</v>
      </c>
      <c r="N20" s="6">
        <v>8.9999999999999998E-4</v>
      </c>
      <c r="O20" s="7">
        <v>7.8294119268538798E-2</v>
      </c>
      <c r="P20" s="24">
        <v>2.9999999999999997E-4</v>
      </c>
      <c r="Q20" s="25">
        <v>7.6105048381684998E-2</v>
      </c>
      <c r="R20" s="6">
        <v>2.9999999999999997E-4</v>
      </c>
      <c r="S20" s="7">
        <v>7.6390868397578901E-2</v>
      </c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1E-4</v>
      </c>
      <c r="C21" s="7">
        <v>5.2889800397229103E-3</v>
      </c>
      <c r="D21" s="24">
        <v>0</v>
      </c>
      <c r="E21" s="25">
        <v>7.8991907420240398E-3</v>
      </c>
      <c r="F21" s="6">
        <v>2.7000000000000001E-3</v>
      </c>
      <c r="G21" s="7">
        <v>9.7200690711009199E-3</v>
      </c>
      <c r="H21" s="24">
        <v>2.0000000000000001E-4</v>
      </c>
      <c r="I21" s="25">
        <v>-5.6832761755959797E-3</v>
      </c>
      <c r="J21" s="6">
        <v>0</v>
      </c>
      <c r="K21" s="7">
        <v>-4.2373932798869399E-3</v>
      </c>
      <c r="L21" s="24">
        <v>-1E-4</v>
      </c>
      <c r="M21" s="25">
        <v>1.7471892368315801E-2</v>
      </c>
      <c r="N21" s="6">
        <v>-2.0000000000000001E-4</v>
      </c>
      <c r="O21" s="7">
        <v>1.0198994419167899E-2</v>
      </c>
      <c r="P21" s="24">
        <v>0</v>
      </c>
      <c r="Q21" s="25">
        <v>-2.47710906761785E-3</v>
      </c>
      <c r="R21" s="6">
        <v>1E-4</v>
      </c>
      <c r="S21" s="7">
        <v>1.38144082595209E-2</v>
      </c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-9.9999999999999707E-5</v>
      </c>
      <c r="C23" s="7">
        <v>5.2737081544801303E-4</v>
      </c>
      <c r="D23" s="24">
        <v>4.7704895589362201E-20</v>
      </c>
      <c r="E23" s="25">
        <v>5.2777449705144704E-4</v>
      </c>
      <c r="F23" s="6">
        <v>9.9999999999988702E-5</v>
      </c>
      <c r="G23" s="7">
        <v>7.5485397672234904E-4</v>
      </c>
      <c r="H23" s="24">
        <v>2.9999999999999298E-4</v>
      </c>
      <c r="I23" s="25">
        <v>6.1709335555171696E-4</v>
      </c>
      <c r="J23" s="6">
        <v>4.5536491244391198E-19</v>
      </c>
      <c r="K23" s="7">
        <v>6.4839662168102803E-4</v>
      </c>
      <c r="L23" s="24">
        <v>5.6378512969246196E-20</v>
      </c>
      <c r="M23" s="25">
        <v>7.3901322535359403E-4</v>
      </c>
      <c r="N23" s="6">
        <v>1.07552855510562E-18</v>
      </c>
      <c r="O23" s="7">
        <v>7.7421223913722601E-4</v>
      </c>
      <c r="P23" s="24">
        <v>-9.9999999999999503E-5</v>
      </c>
      <c r="Q23" s="25">
        <v>7.2052223032895797E-4</v>
      </c>
      <c r="R23" s="6">
        <v>-9.9999999999999205E-5</v>
      </c>
      <c r="S23" s="7">
        <v>6.9502936854773595E-4</v>
      </c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6.1155365781842997E-4</v>
      </c>
      <c r="D24" s="24">
        <v>0</v>
      </c>
      <c r="E24" s="25">
        <v>6.4247390765562705E-4</v>
      </c>
      <c r="F24" s="6">
        <v>0</v>
      </c>
      <c r="G24" s="7">
        <v>6.5424731528614696E-4</v>
      </c>
      <c r="H24" s="24">
        <v>0</v>
      </c>
      <c r="I24" s="25">
        <v>6.8427914390575199E-4</v>
      </c>
      <c r="J24" s="6">
        <v>0</v>
      </c>
      <c r="K24" s="7">
        <v>6.4327652411650196E-4</v>
      </c>
      <c r="L24" s="24">
        <v>0</v>
      </c>
      <c r="M24" s="25">
        <v>5.7376379015362702E-4</v>
      </c>
      <c r="N24" s="6">
        <v>0</v>
      </c>
      <c r="O24" s="7">
        <v>5.6289558983142805E-4</v>
      </c>
      <c r="P24" s="24">
        <v>0</v>
      </c>
      <c r="Q24" s="25">
        <v>5.5581842954067497E-4</v>
      </c>
      <c r="R24" s="6">
        <v>0</v>
      </c>
      <c r="S24" s="7">
        <v>6.0713592120016896E-4</v>
      </c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7.3000000000000001E-3</v>
      </c>
      <c r="C25" s="11">
        <v>1</v>
      </c>
      <c r="D25" s="26">
        <v>-1.9900000000000001E-2</v>
      </c>
      <c r="E25" s="27">
        <v>1</v>
      </c>
      <c r="F25" s="10">
        <v>-8.5800000000000001E-2</v>
      </c>
      <c r="G25" s="11">
        <v>1</v>
      </c>
      <c r="H25" s="26">
        <v>4.8000000000000001E-2</v>
      </c>
      <c r="I25" s="27">
        <v>1</v>
      </c>
      <c r="J25" s="10">
        <v>1.6199999999999999E-2</v>
      </c>
      <c r="K25" s="11">
        <v>1</v>
      </c>
      <c r="L25" s="26">
        <v>4.1000000000000003E-3</v>
      </c>
      <c r="M25" s="27">
        <v>1</v>
      </c>
      <c r="N25" s="10">
        <v>2.47E-2</v>
      </c>
      <c r="O25" s="11">
        <v>1</v>
      </c>
      <c r="P25" s="26">
        <v>2.4799999999999999E-2</v>
      </c>
      <c r="Q25" s="27">
        <v>1</v>
      </c>
      <c r="R25" s="10">
        <v>-1.2E-2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283830.26513999799</v>
      </c>
      <c r="C26" s="21"/>
      <c r="D26" s="28">
        <v>-819312.47477999795</v>
      </c>
      <c r="E26" s="21"/>
      <c r="F26" s="20">
        <v>-3463235.4190700101</v>
      </c>
      <c r="G26" s="21"/>
      <c r="H26" s="28">
        <v>1750769.29483</v>
      </c>
      <c r="I26" s="21"/>
      <c r="J26" s="20">
        <v>638141.740380003</v>
      </c>
      <c r="K26" s="21"/>
      <c r="L26" s="28">
        <v>162104.38973999899</v>
      </c>
      <c r="M26" s="21"/>
      <c r="N26" s="20">
        <v>1022837.15336</v>
      </c>
      <c r="O26" s="21"/>
      <c r="P26" s="28">
        <v>1076687.35420999</v>
      </c>
      <c r="Q26" s="21"/>
      <c r="R26" s="20">
        <v>-539618.03040000098</v>
      </c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4.0000000000000001E-3</v>
      </c>
      <c r="C28" s="15">
        <v>0.76111418781981599</v>
      </c>
      <c r="D28" s="29">
        <v>4.0000000000000002E-4</v>
      </c>
      <c r="E28" s="30">
        <v>0.81334836121563903</v>
      </c>
      <c r="F28" s="14">
        <v>-4.4400000000000002E-2</v>
      </c>
      <c r="G28" s="15">
        <v>0.75520813949061405</v>
      </c>
      <c r="H28" s="29">
        <v>2.93E-2</v>
      </c>
      <c r="I28" s="30">
        <v>0.71595863138028004</v>
      </c>
      <c r="J28" s="14">
        <v>2.8999999999999998E-3</v>
      </c>
      <c r="K28" s="15">
        <v>0.70699866975158498</v>
      </c>
      <c r="L28" s="29">
        <v>-1E-3</v>
      </c>
      <c r="M28" s="30">
        <v>0.67769588254093505</v>
      </c>
      <c r="N28" s="14">
        <v>1.9E-3</v>
      </c>
      <c r="O28" s="15">
        <v>0.65882080066691195</v>
      </c>
      <c r="P28" s="29">
        <v>8.8999999999999999E-3</v>
      </c>
      <c r="Q28" s="30">
        <v>0.63864137759150097</v>
      </c>
      <c r="R28" s="14">
        <v>-1.1299999999999999E-2</v>
      </c>
      <c r="S28" s="15">
        <v>0.67008536911385796</v>
      </c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3.3E-3</v>
      </c>
      <c r="C29" s="7">
        <v>0.23888581218018401</v>
      </c>
      <c r="D29" s="24">
        <v>-2.0299999999999999E-2</v>
      </c>
      <c r="E29" s="25">
        <v>0.186651638784361</v>
      </c>
      <c r="F29" s="6">
        <v>-4.1399999999999999E-2</v>
      </c>
      <c r="G29" s="7">
        <v>0.24479186050938601</v>
      </c>
      <c r="H29" s="24">
        <v>1.8700000000000001E-2</v>
      </c>
      <c r="I29" s="25">
        <v>0.28404136861972001</v>
      </c>
      <c r="J29" s="6">
        <v>1.3299999999999999E-2</v>
      </c>
      <c r="K29" s="7">
        <v>0.29300133024841502</v>
      </c>
      <c r="L29" s="24">
        <v>5.1000000000000004E-3</v>
      </c>
      <c r="M29" s="25">
        <v>0.32230411745906501</v>
      </c>
      <c r="N29" s="6">
        <v>2.2800000000000001E-2</v>
      </c>
      <c r="O29" s="7">
        <v>0.34117919933308799</v>
      </c>
      <c r="P29" s="24">
        <v>1.5900000000000001E-2</v>
      </c>
      <c r="Q29" s="25">
        <v>0.36135862240849898</v>
      </c>
      <c r="R29" s="6">
        <v>-7.0000000000000205E-4</v>
      </c>
      <c r="S29" s="7">
        <v>0.32991463088614198</v>
      </c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7.3000000000000001E-3</v>
      </c>
      <c r="C30" s="11">
        <v>1</v>
      </c>
      <c r="D30" s="26">
        <v>-1.9900000000000001E-2</v>
      </c>
      <c r="E30" s="27">
        <v>1</v>
      </c>
      <c r="F30" s="10">
        <v>-8.5800000000000001E-2</v>
      </c>
      <c r="G30" s="11">
        <v>1</v>
      </c>
      <c r="H30" s="26">
        <v>4.8000000000000001E-2</v>
      </c>
      <c r="I30" s="27">
        <v>1</v>
      </c>
      <c r="J30" s="10">
        <v>1.6199999999999999E-2</v>
      </c>
      <c r="K30" s="11">
        <v>1</v>
      </c>
      <c r="L30" s="26">
        <v>4.1000000000000003E-3</v>
      </c>
      <c r="M30" s="27">
        <v>1</v>
      </c>
      <c r="N30" s="10">
        <v>2.47E-2</v>
      </c>
      <c r="O30" s="11">
        <v>1</v>
      </c>
      <c r="P30" s="26">
        <v>2.4799999999999999E-2</v>
      </c>
      <c r="Q30" s="27">
        <v>1</v>
      </c>
      <c r="R30" s="10">
        <v>-1.2E-2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6.3E-3</v>
      </c>
      <c r="C32" s="15">
        <v>0.84522378128972997</v>
      </c>
      <c r="D32" s="29">
        <v>-2.06E-2</v>
      </c>
      <c r="E32" s="30">
        <v>0.84048121016556299</v>
      </c>
      <c r="F32" s="14">
        <v>-8.4699999999999998E-2</v>
      </c>
      <c r="G32" s="15">
        <v>0.81901938128730301</v>
      </c>
      <c r="H32" s="29">
        <v>3.1899999999999998E-2</v>
      </c>
      <c r="I32" s="30">
        <v>0.83203188744787404</v>
      </c>
      <c r="J32" s="14">
        <v>1.23E-2</v>
      </c>
      <c r="K32" s="15">
        <v>0.83082757009471797</v>
      </c>
      <c r="L32" s="29">
        <v>4.5999999999999999E-3</v>
      </c>
      <c r="M32" s="30">
        <v>0.82552670122064697</v>
      </c>
      <c r="N32" s="14">
        <v>2.1700000000000001E-2</v>
      </c>
      <c r="O32" s="15">
        <v>0.83347970521082004</v>
      </c>
      <c r="P32" s="29">
        <v>2.2100000000000002E-2</v>
      </c>
      <c r="Q32" s="30">
        <v>0.85149742616519897</v>
      </c>
      <c r="R32" s="14">
        <v>-1.15E-2</v>
      </c>
      <c r="S32" s="15">
        <v>0.83405578565022898</v>
      </c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1E-3</v>
      </c>
      <c r="C33" s="7">
        <v>0.15477621871027</v>
      </c>
      <c r="D33" s="24">
        <v>7.0000000000000205E-4</v>
      </c>
      <c r="E33" s="25">
        <v>0.15951878983443701</v>
      </c>
      <c r="F33" s="6">
        <v>-1.0999999999999901E-3</v>
      </c>
      <c r="G33" s="7">
        <v>0.18098061871269699</v>
      </c>
      <c r="H33" s="24">
        <v>1.61E-2</v>
      </c>
      <c r="I33" s="25">
        <v>0.16796811255212599</v>
      </c>
      <c r="J33" s="6">
        <v>3.8999999999999998E-3</v>
      </c>
      <c r="K33" s="7">
        <v>0.169172429905282</v>
      </c>
      <c r="L33" s="24">
        <v>-5.0000000000000099E-4</v>
      </c>
      <c r="M33" s="25">
        <v>0.174473298779353</v>
      </c>
      <c r="N33" s="6">
        <v>3.0000000000000001E-3</v>
      </c>
      <c r="O33" s="7">
        <v>0.16652029478918001</v>
      </c>
      <c r="P33" s="24">
        <v>2.7000000000000001E-3</v>
      </c>
      <c r="Q33" s="25">
        <v>0.148502573834801</v>
      </c>
      <c r="R33" s="6">
        <v>-4.9999999999999903E-4</v>
      </c>
      <c r="S33" s="7">
        <v>0.165944214349771</v>
      </c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7.3000000000000001E-3</v>
      </c>
      <c r="C34" s="36">
        <v>1</v>
      </c>
      <c r="D34" s="37">
        <v>-1.9900000000000001E-2</v>
      </c>
      <c r="E34" s="38">
        <v>1</v>
      </c>
      <c r="F34" s="35">
        <v>-8.5800000000000001E-2</v>
      </c>
      <c r="G34" s="36">
        <v>1</v>
      </c>
      <c r="H34" s="37">
        <v>4.8000000000000001E-2</v>
      </c>
      <c r="I34" s="38">
        <v>1</v>
      </c>
      <c r="J34" s="35">
        <v>1.6199999999999999E-2</v>
      </c>
      <c r="K34" s="36">
        <v>1</v>
      </c>
      <c r="L34" s="37">
        <v>4.1000000000000003E-3</v>
      </c>
      <c r="M34" s="38">
        <v>1</v>
      </c>
      <c r="N34" s="35">
        <v>2.47E-2</v>
      </c>
      <c r="O34" s="36">
        <v>1</v>
      </c>
      <c r="P34" s="37">
        <v>2.4799999999999999E-2</v>
      </c>
      <c r="Q34" s="38">
        <v>1</v>
      </c>
      <c r="R34" s="35">
        <v>-1.2E-2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2.0000000000000001E-4</v>
      </c>
      <c r="C37" s="7">
        <v>4.0051340552490301E-2</v>
      </c>
      <c r="D37" s="24">
        <v>2.5999999999999999E-3</v>
      </c>
      <c r="E37" s="25">
        <v>7.0679672085868894E-2</v>
      </c>
      <c r="F37" s="6">
        <v>1.9E-3</v>
      </c>
      <c r="G37" s="7">
        <v>7.3297749324665401E-2</v>
      </c>
      <c r="H37" s="24"/>
      <c r="I37" s="25"/>
      <c r="Z37" s="48"/>
    </row>
    <row r="38" spans="1:26">
      <c r="A38" s="8" t="s">
        <v>2</v>
      </c>
      <c r="B38" s="6">
        <v>-1.06E-2</v>
      </c>
      <c r="C38" s="7">
        <v>0.48785868804183702</v>
      </c>
      <c r="D38" s="24">
        <v>2.0999999999999999E-3</v>
      </c>
      <c r="E38" s="25">
        <v>0.41504317792277101</v>
      </c>
      <c r="F38" s="6">
        <v>-1E-3</v>
      </c>
      <c r="G38" s="7">
        <v>0.43872908923429299</v>
      </c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>
      <c r="A41" s="8" t="s">
        <v>5</v>
      </c>
      <c r="B41" s="6">
        <v>-3.0999999999999999E-3</v>
      </c>
      <c r="C41" s="7">
        <v>7.4337003338169394E-2</v>
      </c>
      <c r="D41" s="24">
        <v>1E-3</v>
      </c>
      <c r="E41" s="25">
        <v>6.8168109132946603E-2</v>
      </c>
      <c r="F41" s="6">
        <v>2.7000000000000001E-3</v>
      </c>
      <c r="G41" s="7">
        <v>6.2045738411731798E-2</v>
      </c>
      <c r="H41" s="24"/>
      <c r="I41" s="25"/>
      <c r="Z41" s="48"/>
    </row>
    <row r="42" spans="1:26">
      <c r="A42" s="8" t="s">
        <v>6</v>
      </c>
      <c r="B42" s="6">
        <v>-1.6999999999999999E-3</v>
      </c>
      <c r="C42" s="7">
        <v>2.3000441337420199E-2</v>
      </c>
      <c r="D42" s="24">
        <v>-8.9999999999999998E-4</v>
      </c>
      <c r="E42" s="25">
        <v>2.0745412327039602E-2</v>
      </c>
      <c r="F42" s="6">
        <v>-5.0000000000000001E-4</v>
      </c>
      <c r="G42" s="7">
        <v>2.1531694145927802E-2</v>
      </c>
      <c r="H42" s="24"/>
      <c r="I42" s="25"/>
      <c r="Z42" s="48"/>
    </row>
    <row r="43" spans="1:26">
      <c r="A43" s="8" t="s">
        <v>7</v>
      </c>
      <c r="B43" s="6">
        <v>-4.0599999999999997E-2</v>
      </c>
      <c r="C43" s="7">
        <v>0.14648082090429401</v>
      </c>
      <c r="D43" s="24">
        <v>-3.3099999999999997E-2</v>
      </c>
      <c r="E43" s="25">
        <v>0.15680557966172501</v>
      </c>
      <c r="F43" s="6">
        <v>-2.1999999999999999E-2</v>
      </c>
      <c r="G43" s="7">
        <v>0.19592238847269799</v>
      </c>
      <c r="H43" s="24"/>
      <c r="I43" s="25"/>
      <c r="Z43" s="48"/>
    </row>
    <row r="44" spans="1:26">
      <c r="A44" s="8" t="s">
        <v>32</v>
      </c>
      <c r="B44" s="6">
        <v>-2.7000000000000001E-3</v>
      </c>
      <c r="C44" s="7">
        <v>4.88104369448066E-2</v>
      </c>
      <c r="D44" s="24">
        <v>6.9999999999999999E-4</v>
      </c>
      <c r="E44" s="25">
        <v>8.3639037518293005E-2</v>
      </c>
      <c r="F44" s="6">
        <v>3.8E-3</v>
      </c>
      <c r="G44" s="7">
        <v>2.45220008847492E-2</v>
      </c>
      <c r="H44" s="24"/>
      <c r="I44" s="25"/>
      <c r="Z44" s="48"/>
    </row>
    <row r="45" spans="1:26">
      <c r="A45" s="8" t="s">
        <v>8</v>
      </c>
      <c r="B45" s="6">
        <v>-4.3E-3</v>
      </c>
      <c r="C45" s="7">
        <v>2.7348638423654099E-2</v>
      </c>
      <c r="D45" s="24">
        <v>5.9999999999999995E-4</v>
      </c>
      <c r="E45" s="25">
        <v>3.7464188888196297E-2</v>
      </c>
      <c r="F45" s="6">
        <v>4.5999999999999999E-3</v>
      </c>
      <c r="G45" s="7">
        <v>4.2565982203295202E-2</v>
      </c>
      <c r="H45" s="24"/>
      <c r="I45" s="25"/>
      <c r="Z45" s="48"/>
    </row>
    <row r="46" spans="1:26">
      <c r="A46" s="8" t="s">
        <v>9</v>
      </c>
      <c r="B46" s="6">
        <v>1.6000000000000001E-3</v>
      </c>
      <c r="C46" s="7">
        <v>4.2481257583614603E-2</v>
      </c>
      <c r="D46" s="24">
        <v>-8.0000000000000004E-4</v>
      </c>
      <c r="E46" s="25">
        <v>3.6964449636786099E-2</v>
      </c>
      <c r="F46" s="6">
        <v>1E-3</v>
      </c>
      <c r="G46" s="7">
        <v>3.7596614282150401E-2</v>
      </c>
      <c r="H46" s="24"/>
      <c r="I46" s="25"/>
      <c r="Z46" s="48"/>
    </row>
    <row r="47" spans="1:26">
      <c r="A47" s="8" t="s">
        <v>10</v>
      </c>
      <c r="B47" s="6">
        <v>2.0000000000000001E-4</v>
      </c>
      <c r="C47" s="7">
        <v>5.68948655358485E-5</v>
      </c>
      <c r="D47" s="24">
        <v>-1E-4</v>
      </c>
      <c r="E47" s="25">
        <v>3.7240626689213797E-5</v>
      </c>
      <c r="F47" s="6">
        <v>-2.0000000000000001E-4</v>
      </c>
      <c r="G47" s="7">
        <v>5.46113645699502E-5</v>
      </c>
      <c r="H47" s="24"/>
      <c r="I47" s="25"/>
      <c r="Z47" s="48"/>
    </row>
    <row r="48" spans="1:26">
      <c r="A48" s="8" t="s">
        <v>11</v>
      </c>
      <c r="B48" s="6">
        <v>-1.47E-2</v>
      </c>
      <c r="C48" s="7">
        <v>6.1525440084340202E-3</v>
      </c>
      <c r="D48" s="24">
        <v>1.43E-2</v>
      </c>
      <c r="E48" s="25">
        <v>-7.2890963676992804E-4</v>
      </c>
      <c r="F48" s="6">
        <v>2.8299999999999999E-2</v>
      </c>
      <c r="G48" s="7">
        <v>1.31456538260078E-3</v>
      </c>
      <c r="H48" s="24"/>
      <c r="I48" s="25"/>
      <c r="Z48" s="48"/>
    </row>
    <row r="49" spans="1:26">
      <c r="A49" s="8" t="s">
        <v>12</v>
      </c>
      <c r="B49" s="6">
        <v>-2.18E-2</v>
      </c>
      <c r="C49" s="7">
        <v>-6.7245421060766397E-3</v>
      </c>
      <c r="D49" s="24">
        <v>-2.1999999999999999E-2</v>
      </c>
      <c r="E49" s="25">
        <v>5.5192248673259599E-5</v>
      </c>
      <c r="F49" s="6">
        <v>-1.95E-2</v>
      </c>
      <c r="G49" s="7">
        <v>-3.0965271532794298E-4</v>
      </c>
      <c r="H49" s="24"/>
      <c r="I49" s="25"/>
      <c r="Z49" s="48"/>
    </row>
    <row r="50" spans="1:26">
      <c r="A50" s="8" t="s">
        <v>13</v>
      </c>
      <c r="B50" s="6">
        <v>-5.0000000000000001E-4</v>
      </c>
      <c r="C50" s="7">
        <v>1.3771674032028201E-2</v>
      </c>
      <c r="D50" s="24">
        <v>-5.9999999999999995E-4</v>
      </c>
      <c r="E50" s="25">
        <v>1.22437860299491E-2</v>
      </c>
      <c r="F50" s="6">
        <v>-4.0000000000000002E-4</v>
      </c>
      <c r="G50" s="7">
        <v>1.1221777061798201E-2</v>
      </c>
      <c r="H50" s="24"/>
      <c r="I50" s="25"/>
      <c r="Z50" s="48"/>
    </row>
    <row r="51" spans="1:26">
      <c r="A51" s="8" t="s">
        <v>14</v>
      </c>
      <c r="B51" s="6">
        <v>-2.5999999999999999E-3</v>
      </c>
      <c r="C51" s="7">
        <v>8.5245631710683098E-2</v>
      </c>
      <c r="D51" s="24">
        <v>-1.1000000000000001E-3</v>
      </c>
      <c r="E51" s="25">
        <v>8.0098394174009005E-2</v>
      </c>
      <c r="F51" s="6">
        <v>2.9999999999999997E-4</v>
      </c>
      <c r="G51" s="7">
        <v>7.6390868397578901E-2</v>
      </c>
      <c r="H51" s="24"/>
      <c r="I51" s="25"/>
      <c r="Z51" s="48"/>
    </row>
    <row r="52" spans="1:26">
      <c r="A52" s="8" t="s">
        <v>15</v>
      </c>
      <c r="B52" s="6">
        <v>2.8E-3</v>
      </c>
      <c r="C52" s="7">
        <v>9.7200690711009199E-3</v>
      </c>
      <c r="D52" s="24">
        <v>2.5999999999999999E-3</v>
      </c>
      <c r="E52" s="25">
        <v>1.7471892368315801E-2</v>
      </c>
      <c r="F52" s="6">
        <v>2.3999999999999998E-3</v>
      </c>
      <c r="G52" s="7">
        <v>1.38144082595209E-2</v>
      </c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>
      <c r="A54" s="8" t="s">
        <v>17</v>
      </c>
      <c r="B54" s="6">
        <v>3.0000000000000399E-4</v>
      </c>
      <c r="C54" s="7">
        <v>7.5485397672234904E-4</v>
      </c>
      <c r="D54" s="24">
        <v>-1.0000000000000099E-4</v>
      </c>
      <c r="E54" s="25">
        <v>7.3901322535359403E-4</v>
      </c>
      <c r="F54" s="6">
        <v>1.00000000000004E-4</v>
      </c>
      <c r="G54" s="7">
        <v>6.9502936854773595E-4</v>
      </c>
      <c r="H54" s="24"/>
      <c r="I54" s="25"/>
      <c r="Z54" s="48"/>
    </row>
    <row r="55" spans="1:26">
      <c r="A55" s="8" t="s">
        <v>18</v>
      </c>
      <c r="B55" s="6">
        <v>0</v>
      </c>
      <c r="C55" s="7">
        <v>6.5424731528614696E-4</v>
      </c>
      <c r="D55" s="24">
        <v>0</v>
      </c>
      <c r="E55" s="25">
        <v>5.7376379015362702E-4</v>
      </c>
      <c r="F55" s="6">
        <v>0</v>
      </c>
      <c r="G55" s="7">
        <v>6.0713592120016896E-4</v>
      </c>
      <c r="H55" s="24"/>
      <c r="I55" s="25"/>
      <c r="Z55" s="48"/>
    </row>
    <row r="56" spans="1:26" ht="15">
      <c r="A56" s="9" t="s">
        <v>29</v>
      </c>
      <c r="B56" s="10">
        <v>-9.7500000000000003E-2</v>
      </c>
      <c r="C56" s="11">
        <v>1</v>
      </c>
      <c r="D56" s="26">
        <v>-3.4799999999999998E-2</v>
      </c>
      <c r="E56" s="27">
        <v>1</v>
      </c>
      <c r="F56" s="10">
        <v>1.5E-3</v>
      </c>
      <c r="G56" s="11">
        <v>1</v>
      </c>
      <c r="H56" s="26"/>
      <c r="I56" s="27"/>
      <c r="Z56" s="48"/>
    </row>
    <row r="57" spans="1:26" ht="15">
      <c r="A57" s="33" t="s">
        <v>25</v>
      </c>
      <c r="B57" s="20">
        <v>-3998717.6287100101</v>
      </c>
      <c r="C57" s="21"/>
      <c r="D57" s="28">
        <v>-1447702.20376001</v>
      </c>
      <c r="E57" s="21"/>
      <c r="F57" s="20">
        <v>112204.273409987</v>
      </c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-3.9899999999999998E-2</v>
      </c>
      <c r="C59" s="15">
        <v>0.75520813949061405</v>
      </c>
      <c r="D59" s="29">
        <v>-9.4000000000000004E-3</v>
      </c>
      <c r="E59" s="30">
        <v>0.67769588254093505</v>
      </c>
      <c r="F59" s="14">
        <v>-1.03E-2</v>
      </c>
      <c r="G59" s="15">
        <v>0.67008536911385796</v>
      </c>
      <c r="H59" s="29"/>
      <c r="I59" s="30"/>
      <c r="Z59" s="48"/>
    </row>
    <row r="60" spans="1:26">
      <c r="A60" s="8" t="s">
        <v>21</v>
      </c>
      <c r="B60" s="6">
        <v>-5.7599999999999998E-2</v>
      </c>
      <c r="C60" s="7">
        <v>0.24479186050938601</v>
      </c>
      <c r="D60" s="24">
        <v>-2.5399999999999999E-2</v>
      </c>
      <c r="E60" s="25">
        <v>0.32230411745906501</v>
      </c>
      <c r="F60" s="6">
        <v>1.18E-2</v>
      </c>
      <c r="G60" s="7">
        <v>0.32991463088614198</v>
      </c>
      <c r="H60" s="24"/>
      <c r="I60" s="25"/>
      <c r="Z60" s="48"/>
    </row>
    <row r="61" spans="1:26" ht="15">
      <c r="A61" s="9" t="s">
        <v>29</v>
      </c>
      <c r="B61" s="10">
        <v>-9.7500000000000003E-2</v>
      </c>
      <c r="C61" s="11">
        <v>1</v>
      </c>
      <c r="D61" s="26">
        <v>-3.4799999999999998E-2</v>
      </c>
      <c r="E61" s="27">
        <v>1</v>
      </c>
      <c r="F61" s="10">
        <v>1.5E-3</v>
      </c>
      <c r="G61" s="11">
        <v>1</v>
      </c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-9.8100000000000007E-2</v>
      </c>
      <c r="C63" s="15">
        <v>0.81901938128730301</v>
      </c>
      <c r="D63" s="29">
        <v>-5.4100000000000002E-2</v>
      </c>
      <c r="E63" s="30">
        <v>0.82552670122064697</v>
      </c>
      <c r="F63" s="14">
        <v>-2.3199999999999998E-2</v>
      </c>
      <c r="G63" s="15">
        <v>0.83405578565022898</v>
      </c>
      <c r="H63" s="29"/>
      <c r="I63" s="30"/>
      <c r="Z63" s="48"/>
    </row>
    <row r="64" spans="1:26">
      <c r="A64" s="8" t="s">
        <v>23</v>
      </c>
      <c r="B64" s="6">
        <v>6.0000000000001404E-4</v>
      </c>
      <c r="C64" s="7">
        <v>0.18098061871269699</v>
      </c>
      <c r="D64" s="24">
        <v>1.9300000000000001E-2</v>
      </c>
      <c r="E64" s="25">
        <v>0.174473298779353</v>
      </c>
      <c r="F64" s="6">
        <v>2.47E-2</v>
      </c>
      <c r="G64" s="7">
        <v>0.165944214349771</v>
      </c>
      <c r="H64" s="24"/>
      <c r="I64" s="25"/>
      <c r="Z64" s="48"/>
    </row>
    <row r="65" spans="1:26" ht="15">
      <c r="A65" s="34" t="s">
        <v>29</v>
      </c>
      <c r="B65" s="35">
        <v>-9.7500000000000003E-2</v>
      </c>
      <c r="C65" s="36">
        <v>1</v>
      </c>
      <c r="D65" s="37">
        <v>-3.4799999999999998E-2</v>
      </c>
      <c r="E65" s="38">
        <v>1</v>
      </c>
      <c r="F65" s="35">
        <v>1.5E-3</v>
      </c>
      <c r="G65" s="36">
        <v>1</v>
      </c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9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2020-11-03T07:41:35Z</dcterms:modified>
</cp:coreProperties>
</file>