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<sst xmlns="http://schemas.openxmlformats.org/spreadsheetml/2006/main" count="97" uniqueCount="69">
  <si>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</si>
  <si>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</si>
  <si>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</si>
  <si>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</si>
  <si>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</si>
  <si>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</si>
  <si>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</si>
  <si>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</si>
  <si>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</si>
  <si>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</si>
  <si>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</si>
  <si>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</si>
  <si>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</si>
  <si>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</si>
  <si>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</si>
  <si>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</si>
  <si>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</si>
  <si>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</si>
  <si>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</si>
  <si>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</si>
  <si>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</si>
  <si>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</si>
  <si>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</si>
  <si>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</si>
  <si>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</si>
  <si>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</si>
  <si>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</si>
  <si>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</si>
  <si>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</si>
  <si>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</si>
  <si>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</si>
  <si>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</si>
  <si>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</si>
  <si>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</si>
  <si>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</si>
  <si>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</si>
  <si>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</si>
  <si>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</si>
  <si>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</si>
  <si>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</si>
  <si>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</si>
  <si>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</si>
  <si>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</si>
  <si>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</si>
  <si>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</si>
  <si>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</si>
  <si>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</si>
  <si>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</si>
  <si>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</si>
  <si>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</si>
  <si>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</si>
  <si>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</si>
  <si>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</si>
  <si>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</si>
  <si>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</si>
  <si>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</si>
  <si>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</si>
  <si>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</si>
  <si>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</si>
  <si>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</si>
  <si>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</si>
  <si>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</si>
  <si>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</si>
  <si>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</si>
  <si>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</si>
  <si>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</si>
  <si>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1756אלטשולר השתלמות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</si>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</sst>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-2.3999999999999998E-3</v>
      </c>
      <c r="C6" s="7">
        <v>0.103756011870763</v>
      </c>
      <c r="D6" s="24">
        <v>-4.0000000000000002E-4</v>
      </c>
      <c r="E6" s="25">
        <v>9.8259832751284304E-2</v>
      </c>
      <c r="F6" s="6">
        <v>1.1000000000000001E-3</v>
      </c>
      <c r="G6" s="7">
        <v>0.11318717001969</v>
      </c>
      <c r="H6" s="24">
        <v>-5.9999999999999995E-4</v>
      </c>
      <c r="I6" s="25">
        <v>0.10666913224252</v>
      </c>
      <c r="J6" s="6">
        <v>0</v>
      </c>
      <c r="K6" s="7">
        <v>0.134155913378115</v>
      </c>
      <c r="L6" s="24">
        <v>4.5999999999999999E-3</v>
      </c>
      <c r="M6" s="25">
        <v>5.6667316693247302E-2</v>
      </c>
      <c r="N6" s="6">
        <v>-1E-4</v>
      </c>
      <c r="O6" s="7">
        <v>0.100050942352962</v>
      </c>
      <c r="P6" s="24">
        <v>-2.9999999999999997E-4</v>
      </c>
      <c r="Q6" s="25">
        <v>0.13604383635682901</v>
      </c>
      <c r="R6" s="6">
        <v>1E-4</v>
      </c>
      <c r="S6" s="7">
        <v>0.14525005319648501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-1E-3</v>
      </c>
      <c r="C7" s="7">
        <v>0.62253200841858902</v>
      </c>
      <c r="D7" s="24">
        <v>4.7999999999999996E-3</v>
      </c>
      <c r="E7" s="25">
        <v>0.70893559419068197</v>
      </c>
      <c r="F7" s="6">
        <v>-1.6E-2</v>
      </c>
      <c r="G7" s="7">
        <v>0.68229580551531599</v>
      </c>
      <c r="H7" s="24">
        <v>8.0999999999999996E-3</v>
      </c>
      <c r="I7" s="25">
        <v>0.64463861166236003</v>
      </c>
      <c r="J7" s="6">
        <v>3.3E-3</v>
      </c>
      <c r="K7" s="7">
        <v>0.60397755307215195</v>
      </c>
      <c r="L7" s="24">
        <v>5.0000000000000001E-4</v>
      </c>
      <c r="M7" s="25">
        <v>0.61299604957276699</v>
      </c>
      <c r="N7" s="6">
        <v>-2.5999999999999999E-3</v>
      </c>
      <c r="O7" s="7">
        <v>0.55663148893136305</v>
      </c>
      <c r="P7" s="24">
        <v>3.5999999999999999E-3</v>
      </c>
      <c r="Q7" s="25">
        <v>0.537168162195231</v>
      </c>
      <c r="R7" s="6">
        <v>-4.8999999999999998E-3</v>
      </c>
      <c r="S7" s="7">
        <v>0.58020287415140004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3.8040352712063297E-2</v>
      </c>
      <c r="D10" s="24">
        <v>0</v>
      </c>
      <c r="E10" s="25">
        <v>4.18385049501908E-2</v>
      </c>
      <c r="F10" s="6">
        <v>-2.2000000000000001E-3</v>
      </c>
      <c r="G10" s="7">
        <v>3.9097584959210903E-2</v>
      </c>
      <c r="H10" s="24">
        <v>8.9999999999999998E-4</v>
      </c>
      <c r="I10" s="25">
        <v>3.5577833717608899E-2</v>
      </c>
      <c r="J10" s="6">
        <v>1E-3</v>
      </c>
      <c r="K10" s="7">
        <v>3.31388013169008E-2</v>
      </c>
      <c r="L10" s="24">
        <v>5.9999999999999995E-4</v>
      </c>
      <c r="M10" s="25">
        <v>4.88485950953646E-2</v>
      </c>
      <c r="N10" s="6">
        <v>5.0000000000000001E-4</v>
      </c>
      <c r="O10" s="7">
        <v>4.8390469414012101E-2</v>
      </c>
      <c r="P10" s="24">
        <v>0</v>
      </c>
      <c r="Q10" s="25">
        <v>4.4379266537736599E-2</v>
      </c>
      <c r="R10" s="6">
        <v>5.0000000000000001E-4</v>
      </c>
      <c r="S10" s="7">
        <v>4.1452459159367801E-2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5.0000000000000001E-4</v>
      </c>
      <c r="C11" s="7">
        <v>3.4914156623113901E-3</v>
      </c>
      <c r="D11" s="24">
        <v>1E-4</v>
      </c>
      <c r="E11" s="25">
        <v>2.9458750802101299E-3</v>
      </c>
      <c r="F11" s="6">
        <v>-2.0000000000000001E-4</v>
      </c>
      <c r="G11" s="7">
        <v>2.3588825126344801E-3</v>
      </c>
      <c r="H11" s="24">
        <v>2.0000000000000001E-4</v>
      </c>
      <c r="I11" s="25">
        <v>2.31855848457091E-3</v>
      </c>
      <c r="J11" s="6">
        <v>1E-4</v>
      </c>
      <c r="K11" s="7">
        <v>2.04709247948268E-3</v>
      </c>
      <c r="L11" s="24">
        <v>0</v>
      </c>
      <c r="M11" s="25">
        <v>1.81922081036012E-3</v>
      </c>
      <c r="N11" s="6">
        <v>0</v>
      </c>
      <c r="O11" s="7">
        <v>1.5762115430645201E-3</v>
      </c>
      <c r="P11" s="24">
        <v>0</v>
      </c>
      <c r="Q11" s="25">
        <v>1.4017116947806099E-3</v>
      </c>
      <c r="R11" s="6">
        <v>0</v>
      </c>
      <c r="S11" s="7">
        <v>1.2060226522643601E-3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1.6999999999999999E-3</v>
      </c>
      <c r="C12" s="7">
        <v>0.10902950492953201</v>
      </c>
      <c r="D12" s="24">
        <v>-8.2000000000000007E-3</v>
      </c>
      <c r="E12" s="25">
        <v>7.9166715422332098E-2</v>
      </c>
      <c r="F12" s="6">
        <v>-1.38E-2</v>
      </c>
      <c r="G12" s="7">
        <v>6.6161346727598602E-2</v>
      </c>
      <c r="H12" s="24">
        <v>5.4999999999999997E-3</v>
      </c>
      <c r="I12" s="25">
        <v>9.2481979976473699E-2</v>
      </c>
      <c r="J12" s="6">
        <v>4.5999999999999999E-3</v>
      </c>
      <c r="K12" s="7">
        <v>0.103995023610767</v>
      </c>
      <c r="L12" s="24">
        <v>1.5E-3</v>
      </c>
      <c r="M12" s="25">
        <v>0.12749164882689701</v>
      </c>
      <c r="N12" s="6">
        <v>9.1000000000000004E-3</v>
      </c>
      <c r="O12" s="7">
        <v>0.13683179431074899</v>
      </c>
      <c r="P12" s="24">
        <v>2.8E-3</v>
      </c>
      <c r="Q12" s="25">
        <v>0.15497299226908501</v>
      </c>
      <c r="R12" s="6">
        <v>-2.3999999999999998E-3</v>
      </c>
      <c r="S12" s="7">
        <v>0.153148692702959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9.0251215462954504E-2</v>
      </c>
      <c r="D13" s="24">
        <v>-5.9999999999999995E-4</v>
      </c>
      <c r="E13" s="25">
        <v>4.66432563405327E-2</v>
      </c>
      <c r="F13" s="6">
        <v>-3.0999999999999999E-3</v>
      </c>
      <c r="G13" s="7">
        <v>6.00067474382628E-2</v>
      </c>
      <c r="H13" s="24">
        <v>3.2000000000000002E-3</v>
      </c>
      <c r="I13" s="25">
        <v>8.0925596240562406E-2</v>
      </c>
      <c r="J13" s="6">
        <v>1.9E-3</v>
      </c>
      <c r="K13" s="7">
        <v>7.8182380554261702E-2</v>
      </c>
      <c r="L13" s="24">
        <v>2.9999999999999997E-4</v>
      </c>
      <c r="M13" s="25">
        <v>9.7787790506952202E-2</v>
      </c>
      <c r="N13" s="6">
        <v>3.7000000000000002E-3</v>
      </c>
      <c r="O13" s="7">
        <v>0.10309758293554799</v>
      </c>
      <c r="P13" s="24">
        <v>1.1999999999999999E-3</v>
      </c>
      <c r="Q13" s="25">
        <v>6.9514440814757605E-2</v>
      </c>
      <c r="R13" s="6">
        <v>-5.0000000000000001E-4</v>
      </c>
      <c r="S13" s="7">
        <v>2.1240766550205101E-2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6.9999999999999999E-4</v>
      </c>
      <c r="C14" s="7">
        <v>2.3454714185364201E-2</v>
      </c>
      <c r="D14" s="24">
        <v>-4.0000000000000002E-4</v>
      </c>
      <c r="E14" s="25">
        <v>2.2280286568861201E-2</v>
      </c>
      <c r="F14" s="6">
        <v>-2.8999999999999998E-3</v>
      </c>
      <c r="G14" s="7">
        <v>1.7466508063351299E-2</v>
      </c>
      <c r="H14" s="24">
        <v>1.5E-3</v>
      </c>
      <c r="I14" s="25">
        <v>1.7380008193347899E-2</v>
      </c>
      <c r="J14" s="6">
        <v>8.9999999999999998E-4</v>
      </c>
      <c r="K14" s="7">
        <v>1.98327824211341E-2</v>
      </c>
      <c r="L14" s="24">
        <v>1.4E-3</v>
      </c>
      <c r="M14" s="25">
        <v>3.2110273623622003E-2</v>
      </c>
      <c r="N14" s="6">
        <v>2.2000000000000001E-3</v>
      </c>
      <c r="O14" s="7">
        <v>3.2485808990575002E-2</v>
      </c>
      <c r="P14" s="24">
        <v>1.5E-3</v>
      </c>
      <c r="Q14" s="25">
        <v>3.2877110528958697E-2</v>
      </c>
      <c r="R14" s="6">
        <v>-2.0000000000000001E-4</v>
      </c>
      <c r="S14" s="7">
        <v>3.5154791575853599E-2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2.2664251843106501E-5</v>
      </c>
      <c r="P15" s="24">
        <v>0</v>
      </c>
      <c r="Q15" s="25">
        <v>2.8829821613962701E-5</v>
      </c>
      <c r="R15" s="6">
        <v>0</v>
      </c>
      <c r="S15" s="7">
        <v>4.8325306895631997E-5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1.2734455403970401E-7</v>
      </c>
      <c r="J16" s="6">
        <v>0</v>
      </c>
      <c r="K16" s="7">
        <v>2.2938097579342499E-8</v>
      </c>
      <c r="L16" s="24">
        <v>0</v>
      </c>
      <c r="M16" s="25">
        <v>3.32555365777219E-8</v>
      </c>
      <c r="N16" s="6">
        <v>0</v>
      </c>
      <c r="O16" s="7">
        <v>1.08181367209222E-8</v>
      </c>
      <c r="P16" s="24">
        <v>0</v>
      </c>
      <c r="Q16" s="25">
        <v>1.0061083120230599E-8</v>
      </c>
      <c r="R16" s="6">
        <v>0</v>
      </c>
      <c r="S16" s="7">
        <v>9.1941215860399807E-9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3.8E-3</v>
      </c>
      <c r="C17" s="7">
        <v>4.4602451793276897E-3</v>
      </c>
      <c r="D17" s="24">
        <v>-1.5100000000000001E-2</v>
      </c>
      <c r="E17" s="25">
        <v>-1.2307618796672E-2</v>
      </c>
      <c r="F17" s="6">
        <v>-1.18E-2</v>
      </c>
      <c r="G17" s="7">
        <v>1.4799078265766E-2</v>
      </c>
      <c r="H17" s="24">
        <v>2.76E-2</v>
      </c>
      <c r="I17" s="25">
        <v>2.5181017859144499E-2</v>
      </c>
      <c r="J17" s="6">
        <v>8.8000000000000005E-3</v>
      </c>
      <c r="K17" s="7">
        <v>2.1249983362962001E-2</v>
      </c>
      <c r="L17" s="24">
        <v>-1.8E-3</v>
      </c>
      <c r="M17" s="25">
        <v>1.0779753456203499E-3</v>
      </c>
      <c r="N17" s="6">
        <v>6.8999999999999999E-3</v>
      </c>
      <c r="O17" s="7">
        <v>6.8069406684854398E-3</v>
      </c>
      <c r="P17" s="24">
        <v>1.26E-2</v>
      </c>
      <c r="Q17" s="25">
        <v>1.7315739840401901E-2</v>
      </c>
      <c r="R17" s="6">
        <v>-5.5999999999999999E-3</v>
      </c>
      <c r="S17" s="7">
        <v>2.0811523108822602E-3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-5.9341389180680202E-5</v>
      </c>
      <c r="D18" s="24">
        <v>-3.3999999999999998E-3</v>
      </c>
      <c r="E18" s="25">
        <v>-4.1144361338615199E-3</v>
      </c>
      <c r="F18" s="6">
        <v>-3.0800000000000001E-2</v>
      </c>
      <c r="G18" s="7">
        <v>-1.7002471553314202E-2</v>
      </c>
      <c r="H18" s="24">
        <v>2E-3</v>
      </c>
      <c r="I18" s="25">
        <v>-5.4073675510619501E-4</v>
      </c>
      <c r="J18" s="6">
        <v>1E-4</v>
      </c>
      <c r="K18" s="7">
        <v>-4.5850793613712998E-4</v>
      </c>
      <c r="L18" s="24">
        <v>-2.0000000000000001E-4</v>
      </c>
      <c r="M18" s="25">
        <v>2.0807960548354699E-5</v>
      </c>
      <c r="N18" s="6">
        <v>1.6999999999999999E-3</v>
      </c>
      <c r="O18" s="7">
        <v>1.6269338492661701E-3</v>
      </c>
      <c r="P18" s="24">
        <v>5.0000000000000001E-4</v>
      </c>
      <c r="Q18" s="25">
        <v>-5.1033087215163902E-4</v>
      </c>
      <c r="R18" s="6">
        <v>1E-4</v>
      </c>
      <c r="S18" s="7">
        <v>-2.04693049307305E-4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5.0000000000000001E-4</v>
      </c>
      <c r="C19" s="7">
        <v>2.7079590910196599E-3</v>
      </c>
      <c r="D19" s="24">
        <v>0</v>
      </c>
      <c r="E19" s="25">
        <v>2.7277139188128401E-3</v>
      </c>
      <c r="F19" s="6">
        <v>1E-4</v>
      </c>
      <c r="G19" s="7">
        <v>5.6436914373652102E-3</v>
      </c>
      <c r="H19" s="24">
        <v>-1E-4</v>
      </c>
      <c r="I19" s="25">
        <v>5.05465532241823E-3</v>
      </c>
      <c r="J19" s="6">
        <v>0</v>
      </c>
      <c r="K19" s="7">
        <v>4.51713055036635E-3</v>
      </c>
      <c r="L19" s="24">
        <v>0</v>
      </c>
      <c r="M19" s="25">
        <v>4.0582885604082599E-3</v>
      </c>
      <c r="N19" s="6">
        <v>0</v>
      </c>
      <c r="O19" s="7">
        <v>3.64596734942764E-3</v>
      </c>
      <c r="P19" s="24">
        <v>0</v>
      </c>
      <c r="Q19" s="25">
        <v>3.1730024701429899E-3</v>
      </c>
      <c r="R19" s="6">
        <v>1E-4</v>
      </c>
      <c r="S19" s="7">
        <v>2.9541561841601701E-3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2.99999999999999E-4</v>
      </c>
      <c r="C20" s="7">
        <v>2.2934386182015699E-3</v>
      </c>
      <c r="D20" s="24">
        <v>0</v>
      </c>
      <c r="E20" s="25">
        <v>3.23159532727138E-3</v>
      </c>
      <c r="F20" s="6">
        <v>-2.0000000000000001E-4</v>
      </c>
      <c r="G20" s="7">
        <v>2.8994243658046598E-3</v>
      </c>
      <c r="H20" s="24">
        <v>1E-4</v>
      </c>
      <c r="I20" s="25">
        <v>2.7078387495662998E-3</v>
      </c>
      <c r="J20" s="6">
        <v>1E-4</v>
      </c>
      <c r="K20" s="7">
        <v>2.4962720025796799E-3</v>
      </c>
      <c r="L20" s="24">
        <v>0</v>
      </c>
      <c r="M20" s="25">
        <v>3.6282625527012998E-3</v>
      </c>
      <c r="N20" s="6">
        <v>1E-4</v>
      </c>
      <c r="O20" s="7">
        <v>3.4114822276838201E-3</v>
      </c>
      <c r="P20" s="24">
        <v>1E-4</v>
      </c>
      <c r="Q20" s="25">
        <v>3.7602717957260401E-3</v>
      </c>
      <c r="R20" s="6">
        <v>-1E-4</v>
      </c>
      <c r="S20" s="7">
        <v>3.3669622154411201E-3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-1E-4</v>
      </c>
      <c r="E21" s="25">
        <v>1.0448401981248299E-2</v>
      </c>
      <c r="F21" s="6">
        <v>3.5000000000000001E-3</v>
      </c>
      <c r="G21" s="7">
        <v>1.30544239975656E-2</v>
      </c>
      <c r="H21" s="24">
        <v>7.0000000000000303E-4</v>
      </c>
      <c r="I21" s="25">
        <v>-1.2435600910373301E-2</v>
      </c>
      <c r="J21" s="6">
        <v>-1.00000000000002E-4</v>
      </c>
      <c r="K21" s="7">
        <v>-3.1261898577938699E-3</v>
      </c>
      <c r="L21" s="24">
        <v>-9.9999999999999802E-5</v>
      </c>
      <c r="M21" s="25">
        <v>1.34917926185191E-2</v>
      </c>
      <c r="N21" s="6">
        <v>-9.9999999999998799E-5</v>
      </c>
      <c r="O21" s="7">
        <v>5.3951683800403799E-3</v>
      </c>
      <c r="P21" s="24">
        <v>1.7097868260096401E-18</v>
      </c>
      <c r="Q21" s="25">
        <v>-1.6154212416136501E-4</v>
      </c>
      <c r="R21" s="6">
        <v>1E-4</v>
      </c>
      <c r="S21" s="7">
        <v>1.40474664691252E-2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4.2475259053956701E-5</v>
      </c>
      <c r="D24" s="24">
        <v>0</v>
      </c>
      <c r="E24" s="25">
        <v>-5.5721600892301497E-5</v>
      </c>
      <c r="F24" s="6">
        <v>0</v>
      </c>
      <c r="G24" s="7">
        <v>3.1808250748294603E-5</v>
      </c>
      <c r="H24" s="24">
        <v>0</v>
      </c>
      <c r="I24" s="25">
        <v>4.0977872351841301E-5</v>
      </c>
      <c r="J24" s="6">
        <v>0</v>
      </c>
      <c r="K24" s="7">
        <v>-8.2578928881406903E-6</v>
      </c>
      <c r="L24" s="24">
        <v>0</v>
      </c>
      <c r="M24" s="25">
        <v>1.9445774556737E-6</v>
      </c>
      <c r="N24" s="6">
        <v>0</v>
      </c>
      <c r="O24" s="7">
        <v>2.6533976843234599E-5</v>
      </c>
      <c r="P24" s="24">
        <v>0</v>
      </c>
      <c r="Q24" s="25">
        <v>3.6498609966069402E-5</v>
      </c>
      <c r="R24" s="6">
        <v>0</v>
      </c>
      <c r="S24" s="7">
        <v>5.09613801462938E-5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5.7000000000000002E-3</v>
      </c>
      <c r="C25" s="11">
        <v>1</v>
      </c>
      <c r="D25" s="26">
        <v>-2.3300000000000001E-2</v>
      </c>
      <c r="E25" s="27">
        <v>1</v>
      </c>
      <c r="F25" s="10">
        <v>-7.6300000000000007E-2</v>
      </c>
      <c r="G25" s="11">
        <v>1</v>
      </c>
      <c r="H25" s="26">
        <v>4.9099999999999998E-2</v>
      </c>
      <c r="I25" s="27">
        <v>1</v>
      </c>
      <c r="J25" s="10">
        <v>2.07E-2</v>
      </c>
      <c r="K25" s="11">
        <v>1</v>
      </c>
      <c r="L25" s="26">
        <v>6.7999999999999996E-3</v>
      </c>
      <c r="M25" s="27">
        <v>1</v>
      </c>
      <c r="N25" s="10">
        <v>2.1399999999999999E-2</v>
      </c>
      <c r="O25" s="11">
        <v>1</v>
      </c>
      <c r="P25" s="26">
        <v>2.1999999999999999E-2</v>
      </c>
      <c r="Q25" s="27">
        <v>1</v>
      </c>
      <c r="R25" s="10">
        <v>-1.2800000000000001E-2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159.46405000000399</v>
      </c>
      <c r="C26" s="21"/>
      <c r="D26" s="28">
        <v>-983.27843000000303</v>
      </c>
      <c r="E26" s="21"/>
      <c r="F26" s="20">
        <v>-3078.98756</v>
      </c>
      <c r="G26" s="21"/>
      <c r="H26" s="28">
        <v>2219.3759100000002</v>
      </c>
      <c r="I26" s="21"/>
      <c r="J26" s="20">
        <v>1095.2671700000001</v>
      </c>
      <c r="K26" s="21"/>
      <c r="L26" s="28">
        <v>357.39521000000298</v>
      </c>
      <c r="M26" s="21"/>
      <c r="N26" s="20">
        <v>1342.1546800000001</v>
      </c>
      <c r="O26" s="21"/>
      <c r="P26" s="28">
        <v>1575.5492200000001</v>
      </c>
      <c r="Q26" s="21"/>
      <c r="R26" s="20">
        <v>-1021.9842200000101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1.9E-3</v>
      </c>
      <c r="C28" s="15">
        <v>0.77593971597376998</v>
      </c>
      <c r="D28" s="29">
        <v>2.8E-3</v>
      </c>
      <c r="E28" s="30">
        <v>0.85969694349278902</v>
      </c>
      <c r="F28" s="14">
        <v>-3.3799999999999997E-2</v>
      </c>
      <c r="G28" s="15">
        <v>0.82836891403320201</v>
      </c>
      <c r="H28" s="29">
        <v>1.6799999999999999E-2</v>
      </c>
      <c r="I28" s="30">
        <v>0.76958082556355201</v>
      </c>
      <c r="J28" s="14">
        <v>3.2000000000000002E-3</v>
      </c>
      <c r="K28" s="15">
        <v>0.761043582292521</v>
      </c>
      <c r="L28" s="29">
        <v>0</v>
      </c>
      <c r="M28" s="30">
        <v>0.72789557358865298</v>
      </c>
      <c r="N28" s="14">
        <v>-5.0000000000000001E-4</v>
      </c>
      <c r="O28" s="15">
        <v>0.70785726484185996</v>
      </c>
      <c r="P28" s="29">
        <v>5.4999999999999997E-3</v>
      </c>
      <c r="Q28" s="30">
        <v>0.70570838713808204</v>
      </c>
      <c r="R28" s="14">
        <v>-8.8999999999999999E-3</v>
      </c>
      <c r="S28" s="15">
        <v>0.74923188136811103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3.8E-3</v>
      </c>
      <c r="C29" s="7">
        <v>0.22406028402622999</v>
      </c>
      <c r="D29" s="24">
        <v>-2.6100000000000002E-2</v>
      </c>
      <c r="E29" s="25">
        <v>0.140303056507211</v>
      </c>
      <c r="F29" s="6">
        <v>-4.2500000000000003E-2</v>
      </c>
      <c r="G29" s="7">
        <v>0.17163108596679799</v>
      </c>
      <c r="H29" s="24">
        <v>3.2300000000000002E-2</v>
      </c>
      <c r="I29" s="25">
        <v>0.23041917443644799</v>
      </c>
      <c r="J29" s="6">
        <v>1.7500000000000002E-2</v>
      </c>
      <c r="K29" s="7">
        <v>0.238956417707479</v>
      </c>
      <c r="L29" s="24">
        <v>6.7999999999999996E-3</v>
      </c>
      <c r="M29" s="25">
        <v>0.27210442641134702</v>
      </c>
      <c r="N29" s="6">
        <v>2.1899999999999999E-2</v>
      </c>
      <c r="O29" s="7">
        <v>0.29214273515813999</v>
      </c>
      <c r="P29" s="24">
        <v>1.6500000000000001E-2</v>
      </c>
      <c r="Q29" s="25">
        <v>0.29429161286191802</v>
      </c>
      <c r="R29" s="6">
        <v>-3.8999999999999998E-3</v>
      </c>
      <c r="S29" s="7">
        <v>0.25076811863188903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5.7000000000000002E-3</v>
      </c>
      <c r="C30" s="11">
        <v>1</v>
      </c>
      <c r="D30" s="26">
        <v>-2.3300000000000001E-2</v>
      </c>
      <c r="E30" s="27">
        <v>1</v>
      </c>
      <c r="F30" s="10">
        <v>-7.6300000000000007E-2</v>
      </c>
      <c r="G30" s="11">
        <v>1</v>
      </c>
      <c r="H30" s="26">
        <v>4.9099999999999998E-2</v>
      </c>
      <c r="I30" s="27">
        <v>1</v>
      </c>
      <c r="J30" s="10">
        <v>2.07E-2</v>
      </c>
      <c r="K30" s="11">
        <v>1</v>
      </c>
      <c r="L30" s="26">
        <v>6.7999999999999996E-3</v>
      </c>
      <c r="M30" s="27">
        <v>1</v>
      </c>
      <c r="N30" s="10">
        <v>2.1399999999999999E-2</v>
      </c>
      <c r="O30" s="11">
        <v>1</v>
      </c>
      <c r="P30" s="26">
        <v>2.1999999999999999E-2</v>
      </c>
      <c r="Q30" s="27">
        <v>1</v>
      </c>
      <c r="R30" s="10">
        <v>-1.2800000000000001E-2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5.1000000000000004E-3</v>
      </c>
      <c r="C32" s="15">
        <v>0.98963733664315001</v>
      </c>
      <c r="D32" s="29">
        <v>-2.4E-2</v>
      </c>
      <c r="E32" s="30">
        <v>0.97924231528067296</v>
      </c>
      <c r="F32" s="14">
        <v>-7.6300000000000007E-2</v>
      </c>
      <c r="G32" s="15">
        <v>0.97713242202643802</v>
      </c>
      <c r="H32" s="29">
        <v>4.2900000000000001E-2</v>
      </c>
      <c r="I32" s="30">
        <v>0.99834510734387605</v>
      </c>
      <c r="J32" s="14">
        <v>1.9400000000000001E-2</v>
      </c>
      <c r="K32" s="15">
        <v>0.98930825741890505</v>
      </c>
      <c r="L32" s="29">
        <v>1.04E-2</v>
      </c>
      <c r="M32" s="30">
        <v>0.97634266138265902</v>
      </c>
      <c r="N32" s="14">
        <v>0.02</v>
      </c>
      <c r="O32" s="15">
        <v>0.98398950686423903</v>
      </c>
      <c r="P32" s="29">
        <v>2.12E-2</v>
      </c>
      <c r="Q32" s="30">
        <v>0.98974569979100502</v>
      </c>
      <c r="R32" s="14">
        <v>-1.18E-2</v>
      </c>
      <c r="S32" s="15">
        <v>0.97780907199650202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5.9999999999999897E-4</v>
      </c>
      <c r="C33" s="7">
        <v>1.0362663356849801E-2</v>
      </c>
      <c r="D33" s="24">
        <v>7.0000000000000097E-4</v>
      </c>
      <c r="E33" s="25">
        <v>2.0757684719326801E-2</v>
      </c>
      <c r="F33" s="6">
        <v>0</v>
      </c>
      <c r="G33" s="7">
        <v>2.2867577973561499E-2</v>
      </c>
      <c r="H33" s="24">
        <v>6.1999999999999998E-3</v>
      </c>
      <c r="I33" s="25">
        <v>1.65489265612382E-3</v>
      </c>
      <c r="J33" s="6">
        <v>1.2999999999999999E-3</v>
      </c>
      <c r="K33" s="7">
        <v>1.06917425810949E-2</v>
      </c>
      <c r="L33" s="24">
        <v>-3.5999999999999999E-3</v>
      </c>
      <c r="M33" s="25">
        <v>2.3657338617340901E-2</v>
      </c>
      <c r="N33" s="6">
        <v>1.4E-3</v>
      </c>
      <c r="O33" s="7">
        <v>1.6010493135761399E-2</v>
      </c>
      <c r="P33" s="24">
        <v>8.0000000000000101E-4</v>
      </c>
      <c r="Q33" s="25">
        <v>1.0254300208994999E-2</v>
      </c>
      <c r="R33" s="6">
        <v>-1E-3</v>
      </c>
      <c r="S33" s="7">
        <v>2.2190928003497801E-2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5.7000000000000002E-3</v>
      </c>
      <c r="C34" s="36">
        <v>1</v>
      </c>
      <c r="D34" s="37">
        <v>-2.3300000000000001E-2</v>
      </c>
      <c r="E34" s="38">
        <v>1</v>
      </c>
      <c r="F34" s="35">
        <v>-7.6300000000000007E-2</v>
      </c>
      <c r="G34" s="36">
        <v>1</v>
      </c>
      <c r="H34" s="37">
        <v>4.9099999999999998E-2</v>
      </c>
      <c r="I34" s="38">
        <v>1</v>
      </c>
      <c r="J34" s="35">
        <v>2.07E-2</v>
      </c>
      <c r="K34" s="36">
        <v>1</v>
      </c>
      <c r="L34" s="37">
        <v>6.7999999999999996E-3</v>
      </c>
      <c r="M34" s="38">
        <v>1</v>
      </c>
      <c r="N34" s="35">
        <v>2.1399999999999999E-2</v>
      </c>
      <c r="O34" s="36">
        <v>1</v>
      </c>
      <c r="P34" s="37">
        <v>2.1999999999999999E-2</v>
      </c>
      <c r="Q34" s="38">
        <v>1</v>
      </c>
      <c r="R34" s="35">
        <v>-1.2800000000000001E-2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-1.6999999999999999E-3</v>
      </c>
      <c r="C37" s="7">
        <v>0.11318717001969</v>
      </c>
      <c r="D37" s="24">
        <v>2E-3</v>
      </c>
      <c r="E37" s="25">
        <v>5.6667316693247302E-2</v>
      </c>
      <c r="F37" s="6">
        <v>1.6999999999999999E-3</v>
      </c>
      <c r="G37" s="7">
        <v>0.14525005319648501</v>
      </c>
      <c r="H37" s="24"/>
      <c r="I37" s="25"/>
      <c r="Z37" s="48"/>
    </row>
    <row r="38" spans="1:26">
      <c r="A38" s="8" t="s">
        <v>2</v>
      </c>
      <c r="B38" s="6">
        <v>-1.23E-2</v>
      </c>
      <c r="C38" s="7">
        <v>0.68229580551531599</v>
      </c>
      <c r="D38" s="24">
        <v>-8.9999999999999998E-4</v>
      </c>
      <c r="E38" s="25">
        <v>0.61299604957276699</v>
      </c>
      <c r="F38" s="6">
        <v>-4.8999999999999998E-3</v>
      </c>
      <c r="G38" s="7">
        <v>0.58020287415140004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-1.4E-3</v>
      </c>
      <c r="C41" s="7">
        <v>3.9097584959210903E-2</v>
      </c>
      <c r="D41" s="24">
        <v>6.9999999999999999E-4</v>
      </c>
      <c r="E41" s="25">
        <v>4.88485950953646E-2</v>
      </c>
      <c r="F41" s="6">
        <v>1.6000000000000001E-3</v>
      </c>
      <c r="G41" s="7">
        <v>4.1452459159367801E-2</v>
      </c>
      <c r="H41" s="24"/>
      <c r="I41" s="25"/>
      <c r="Z41" s="48"/>
    </row>
    <row r="42" spans="1:26">
      <c r="A42" s="8" t="s">
        <v>6</v>
      </c>
      <c r="B42" s="6">
        <v>4.0000000000000002E-4</v>
      </c>
      <c r="C42" s="7">
        <v>2.3588825126344801E-3</v>
      </c>
      <c r="D42" s="24">
        <v>2.0000000000000001E-4</v>
      </c>
      <c r="E42" s="25">
        <v>1.81922081036012E-3</v>
      </c>
      <c r="F42" s="6">
        <v>2.0000000000000001E-4</v>
      </c>
      <c r="G42" s="7">
        <v>1.2060226522643601E-3</v>
      </c>
      <c r="H42" s="24"/>
      <c r="I42" s="25"/>
      <c r="Z42" s="48"/>
    </row>
    <row r="43" spans="1:26">
      <c r="A43" s="8" t="s">
        <v>7</v>
      </c>
      <c r="B43" s="6">
        <v>-2.0199999999999999E-2</v>
      </c>
      <c r="C43" s="7">
        <v>6.6161346727598602E-2</v>
      </c>
      <c r="D43" s="24">
        <v>-9.1999999999999998E-3</v>
      </c>
      <c r="E43" s="25">
        <v>0.12749164882689701</v>
      </c>
      <c r="F43" s="6">
        <v>1E-4</v>
      </c>
      <c r="G43" s="7">
        <v>0.153148692702959</v>
      </c>
      <c r="H43" s="24"/>
      <c r="I43" s="25"/>
      <c r="Z43" s="48"/>
    </row>
    <row r="44" spans="1:26">
      <c r="A44" s="8" t="s">
        <v>32</v>
      </c>
      <c r="B44" s="6">
        <v>-3.2000000000000002E-3</v>
      </c>
      <c r="C44" s="7">
        <v>6.00067474382628E-2</v>
      </c>
      <c r="D44" s="24">
        <v>1.6999999999999999E-3</v>
      </c>
      <c r="E44" s="25">
        <v>9.7787790506952202E-2</v>
      </c>
      <c r="F44" s="6">
        <v>6.0000000000000001E-3</v>
      </c>
      <c r="G44" s="7">
        <v>2.1240766550205101E-2</v>
      </c>
      <c r="H44" s="24"/>
      <c r="I44" s="25"/>
      <c r="Z44" s="48"/>
    </row>
    <row r="45" spans="1:26">
      <c r="A45" s="8" t="s">
        <v>8</v>
      </c>
      <c r="B45" s="6">
        <v>-2.5999999999999999E-3</v>
      </c>
      <c r="C45" s="7">
        <v>1.7466508063351299E-2</v>
      </c>
      <c r="D45" s="24">
        <v>8.0000000000000004E-4</v>
      </c>
      <c r="E45" s="25">
        <v>3.2110273623622003E-2</v>
      </c>
      <c r="F45" s="6">
        <v>4.1999999999999997E-3</v>
      </c>
      <c r="G45" s="7">
        <v>3.5154791575853599E-2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2.0000000000000001E-4</v>
      </c>
      <c r="G46" s="7">
        <v>4.8325306895631997E-5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2.9999999999999997E-4</v>
      </c>
      <c r="E47" s="25">
        <v>3.32555365777219E-8</v>
      </c>
      <c r="F47" s="6">
        <v>2.0000000000000001E-4</v>
      </c>
      <c r="G47" s="7">
        <v>9.1941215860399807E-9</v>
      </c>
      <c r="H47" s="24"/>
      <c r="I47" s="25"/>
      <c r="Z47" s="48"/>
    </row>
    <row r="48" spans="1:26">
      <c r="A48" s="8" t="s">
        <v>11</v>
      </c>
      <c r="B48" s="6">
        <v>-2.3E-2</v>
      </c>
      <c r="C48" s="7">
        <v>1.4799078265766E-2</v>
      </c>
      <c r="D48" s="24">
        <v>1.06E-2</v>
      </c>
      <c r="E48" s="25">
        <v>1.0779753456203499E-3</v>
      </c>
      <c r="F48" s="6">
        <v>2.4500000000000001E-2</v>
      </c>
      <c r="G48" s="7">
        <v>2.0811523108822602E-3</v>
      </c>
      <c r="H48" s="24"/>
      <c r="I48" s="25"/>
      <c r="Z48" s="48"/>
    </row>
    <row r="49" spans="1:26">
      <c r="A49" s="8" t="s">
        <v>12</v>
      </c>
      <c r="B49" s="6">
        <v>-3.3700000000000001E-2</v>
      </c>
      <c r="C49" s="7">
        <v>-1.7002471553314202E-2</v>
      </c>
      <c r="D49" s="24">
        <v>-3.2300000000000002E-2</v>
      </c>
      <c r="E49" s="25">
        <v>2.0807960548354699E-5</v>
      </c>
      <c r="F49" s="6">
        <v>-3.0200000000000001E-2</v>
      </c>
      <c r="G49" s="7">
        <v>-2.04693049307305E-4</v>
      </c>
      <c r="H49" s="24"/>
      <c r="I49" s="25"/>
      <c r="Z49" s="48"/>
    </row>
    <row r="50" spans="1:26">
      <c r="A50" s="8" t="s">
        <v>13</v>
      </c>
      <c r="B50" s="6">
        <v>5.9999999999999995E-4</v>
      </c>
      <c r="C50" s="7">
        <v>5.6436914373652102E-3</v>
      </c>
      <c r="D50" s="24">
        <v>2.0000000000000001E-4</v>
      </c>
      <c r="E50" s="25">
        <v>4.0582885604082599E-3</v>
      </c>
      <c r="F50" s="6">
        <v>2.0000000000000001E-4</v>
      </c>
      <c r="G50" s="7">
        <v>2.9541561841601701E-3</v>
      </c>
      <c r="H50" s="24"/>
      <c r="I50" s="25"/>
      <c r="Z50" s="48"/>
    </row>
    <row r="51" spans="1:26">
      <c r="A51" s="8" t="s">
        <v>14</v>
      </c>
      <c r="B51" s="6">
        <v>2.0000000000000001E-4</v>
      </c>
      <c r="C51" s="7">
        <v>2.8994243658046598E-3</v>
      </c>
      <c r="D51" s="24">
        <v>1E-4</v>
      </c>
      <c r="E51" s="25">
        <v>3.6282625527012998E-3</v>
      </c>
      <c r="F51" s="6">
        <v>1E-4</v>
      </c>
      <c r="G51" s="7">
        <v>3.3669622154411201E-3</v>
      </c>
      <c r="H51" s="24"/>
      <c r="I51" s="25"/>
      <c r="Z51" s="48"/>
    </row>
    <row r="52" spans="1:26">
      <c r="A52" s="8" t="s">
        <v>15</v>
      </c>
      <c r="B52" s="6">
        <v>4.1999999999999703E-3</v>
      </c>
      <c r="C52" s="7">
        <v>1.30544239975656E-2</v>
      </c>
      <c r="D52" s="24">
        <v>3.8999999999999998E-3</v>
      </c>
      <c r="E52" s="25">
        <v>1.34917926185191E-2</v>
      </c>
      <c r="F52" s="6">
        <v>4.1000000000000003E-3</v>
      </c>
      <c r="G52" s="7">
        <v>1.40474664691252E-2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3.1808250748294603E-5</v>
      </c>
      <c r="D55" s="24">
        <v>0</v>
      </c>
      <c r="E55" s="25">
        <v>1.9445774556737E-6</v>
      </c>
      <c r="F55" s="6">
        <v>0</v>
      </c>
      <c r="G55" s="7">
        <v>5.09613801462938E-5</v>
      </c>
      <c r="H55" s="24"/>
      <c r="I55" s="25"/>
      <c r="Z55" s="48"/>
    </row>
    <row r="56" spans="1:26" ht="15">
      <c r="A56" s="9" t="s">
        <v>29</v>
      </c>
      <c r="B56" s="10">
        <v>-9.2700000000000005E-2</v>
      </c>
      <c r="C56" s="11">
        <v>1</v>
      </c>
      <c r="D56" s="26">
        <v>-2.1899999999999999E-2</v>
      </c>
      <c r="E56" s="27">
        <v>1</v>
      </c>
      <c r="F56" s="10">
        <v>8.0000000000000002E-3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-3902.8019399999998</v>
      </c>
      <c r="C57" s="21"/>
      <c r="D57" s="28">
        <v>-230.76364999999799</v>
      </c>
      <c r="E57" s="21"/>
      <c r="F57" s="20">
        <v>1664.9560300000001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-2.9000000000000001E-2</v>
      </c>
      <c r="C59" s="15">
        <v>0.82836891403320201</v>
      </c>
      <c r="D59" s="29">
        <v>-1.18E-2</v>
      </c>
      <c r="E59" s="30">
        <v>0.72789557358865298</v>
      </c>
      <c r="F59" s="14">
        <v>-1.6E-2</v>
      </c>
      <c r="G59" s="15">
        <v>0.74923188136811103</v>
      </c>
      <c r="H59" s="29"/>
      <c r="I59" s="30"/>
      <c r="Z59" s="48"/>
    </row>
    <row r="60" spans="1:26">
      <c r="A60" s="8" t="s">
        <v>21</v>
      </c>
      <c r="B60" s="6">
        <v>-6.3700000000000007E-2</v>
      </c>
      <c r="C60" s="7">
        <v>0.17163108596679799</v>
      </c>
      <c r="D60" s="24">
        <v>-1.01E-2</v>
      </c>
      <c r="E60" s="25">
        <v>0.27210442641134702</v>
      </c>
      <c r="F60" s="6">
        <v>2.4E-2</v>
      </c>
      <c r="G60" s="7">
        <v>0.25076811863188903</v>
      </c>
      <c r="H60" s="24"/>
      <c r="I60" s="25"/>
      <c r="Z60" s="48"/>
    </row>
    <row r="61" spans="1:26" ht="15">
      <c r="A61" s="9" t="s">
        <v>29</v>
      </c>
      <c r="B61" s="10">
        <v>-9.2700000000000005E-2</v>
      </c>
      <c r="C61" s="11">
        <v>1</v>
      </c>
      <c r="D61" s="26">
        <v>-2.1899999999999999E-2</v>
      </c>
      <c r="E61" s="27">
        <v>1</v>
      </c>
      <c r="F61" s="10">
        <v>8.0000000000000002E-3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-9.4E-2</v>
      </c>
      <c r="C63" s="15">
        <v>0.97713242202643802</v>
      </c>
      <c r="D63" s="29">
        <v>-2.69E-2</v>
      </c>
      <c r="E63" s="30">
        <v>0.97634266138265902</v>
      </c>
      <c r="F63" s="14">
        <v>1.6999999999999999E-3</v>
      </c>
      <c r="G63" s="15">
        <v>0.97780907199650202</v>
      </c>
      <c r="H63" s="29"/>
      <c r="I63" s="30"/>
      <c r="Z63" s="48"/>
    </row>
    <row r="64" spans="1:26">
      <c r="A64" s="8" t="s">
        <v>23</v>
      </c>
      <c r="B64" s="6">
        <v>1.3000000000000099E-3</v>
      </c>
      <c r="C64" s="7">
        <v>2.2867577973561499E-2</v>
      </c>
      <c r="D64" s="24">
        <v>5.0000000000000001E-3</v>
      </c>
      <c r="E64" s="25">
        <v>2.3657338617340901E-2</v>
      </c>
      <c r="F64" s="6">
        <v>6.3E-3</v>
      </c>
      <c r="G64" s="7">
        <v>2.2190928003497801E-2</v>
      </c>
      <c r="H64" s="24"/>
      <c r="I64" s="25"/>
      <c r="Z64" s="48"/>
    </row>
    <row r="65" spans="1:26" ht="15">
      <c r="A65" s="34" t="s">
        <v>29</v>
      </c>
      <c r="B65" s="35">
        <v>-9.2700000000000005E-2</v>
      </c>
      <c r="C65" s="36">
        <v>1</v>
      </c>
      <c r="D65" s="37">
        <v>-2.1899999999999999E-2</v>
      </c>
      <c r="E65" s="38">
        <v>1</v>
      </c>
      <c r="F65" s="35">
        <v>8.0000000000000002E-3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2020-11-03T07:45:36Z</dcterms:modified>
</cp:coreProperties>
</file>