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<sst xmlns="http://schemas.openxmlformats.org/spreadsheetml/2006/main" count="97" uniqueCount="69">
  <si>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</si>
  <si>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</si>
  <si>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</si>
  <si>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</si>
  <si>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</si>
  <si>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</si>
  <si>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</si>
  <si>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</si>
  <si>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</si>
  <si>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</si>
  <si>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</si>
  <si>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</si>
  <si>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</si>
  <si>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</si>
  <si>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</si>
  <si>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</si>
  <si>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</si>
  <si>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</si>
  <si>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</si>
  <si>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</si>
  <si>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</si>
  <si>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</si>
  <si>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</si>
  <si>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</si>
  <si>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</si>
  <si>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</si>
  <si>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</si>
  <si>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</si>
  <si>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</si>
  <si>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</si>
  <si>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</si>
  <si>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</si>
  <si>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</si>
  <si>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</si>
  <si>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</si>
  <si>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</si>
  <si>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</si>
  <si>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</si>
  <si>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</si>
  <si>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</si>
  <si>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</si>
  <si>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</si>
  <si>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</si>
  <si>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</si>
  <si>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</si>
  <si>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</si>
  <si>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</si>
  <si>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</si>
  <si>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</si>
  <si>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</si>
  <si>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</si>
  <si>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</si>
  <si>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</si>
  <si>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</si>
  <si>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</si>
  <si>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</si>
  <si>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</si>
  <si>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</si>
  <si>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</si>
  <si>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</si>
  <si>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</si>
  <si>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</si>
  <si>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</si>
  <si>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</si>
  <si>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</si>
  <si>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</si>
  <si>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1483אלטשולר שחם חסכון לילד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</si>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</sst>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-2.9999999999999997E-4</v>
      </c>
      <c r="C6" s="7">
        <v>6.8711104331451403E-2</v>
      </c>
      <c r="D6" s="24">
        <v>-1E-4</v>
      </c>
      <c r="E6" s="25">
        <v>0.104885222644378</v>
      </c>
      <c r="F6" s="6">
        <v>1.4E-3</v>
      </c>
      <c r="G6" s="7">
        <v>5.6327532257490702E-2</v>
      </c>
      <c r="H6" s="24">
        <v>-1E-3</v>
      </c>
      <c r="I6" s="25">
        <v>0.119151089425139</v>
      </c>
      <c r="J6" s="6">
        <v>0</v>
      </c>
      <c r="K6" s="7">
        <v>0.12625065363794799</v>
      </c>
      <c r="L6" s="24">
        <v>4.4999999999999997E-3</v>
      </c>
      <c r="M6" s="25">
        <v>6.87129441406268E-2</v>
      </c>
      <c r="N6" s="6">
        <v>-1E-4</v>
      </c>
      <c r="O6" s="7">
        <v>9.7460667209950905E-2</v>
      </c>
      <c r="P6" s="24">
        <v>-4.0000000000000002E-4</v>
      </c>
      <c r="Q6" s="25">
        <v>0.108665882908836</v>
      </c>
      <c r="R6" s="6">
        <v>1E-4</v>
      </c>
      <c r="S6" s="7">
        <v>0.10352122239014599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1.5E-3</v>
      </c>
      <c r="C7" s="7">
        <v>0.61638434574926104</v>
      </c>
      <c r="D7" s="24">
        <v>5.5999999999999999E-3</v>
      </c>
      <c r="E7" s="25">
        <v>0.642255826479736</v>
      </c>
      <c r="F7" s="6">
        <v>-1.8700000000000001E-2</v>
      </c>
      <c r="G7" s="7">
        <v>0.66934340161505101</v>
      </c>
      <c r="H7" s="24">
        <v>0.01</v>
      </c>
      <c r="I7" s="25">
        <v>0.57597662192461097</v>
      </c>
      <c r="J7" s="6">
        <v>3.8E-3</v>
      </c>
      <c r="K7" s="7">
        <v>0.55736425730685102</v>
      </c>
      <c r="L7" s="24">
        <v>2.9999999999999997E-4</v>
      </c>
      <c r="M7" s="25">
        <v>0.57257680287638102</v>
      </c>
      <c r="N7" s="6">
        <v>-2.3E-3</v>
      </c>
      <c r="O7" s="7">
        <v>0.52949086256294398</v>
      </c>
      <c r="P7" s="24">
        <v>3.5000000000000001E-3</v>
      </c>
      <c r="Q7" s="25">
        <v>0.52690597958541796</v>
      </c>
      <c r="R7" s="6">
        <v>-5.0000000000000001E-3</v>
      </c>
      <c r="S7" s="7">
        <v>0.56942463027119805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5.0000000000000001E-4</v>
      </c>
      <c r="C10" s="7">
        <v>6.1539879002716603E-2</v>
      </c>
      <c r="D10" s="24">
        <v>0</v>
      </c>
      <c r="E10" s="25">
        <v>6.3924375215333895E-2</v>
      </c>
      <c r="F10" s="6">
        <v>-3.5999999999999999E-3</v>
      </c>
      <c r="G10" s="7">
        <v>5.6348033211009799E-2</v>
      </c>
      <c r="H10" s="24">
        <v>1.2999999999999999E-3</v>
      </c>
      <c r="I10" s="25">
        <v>4.9477200292440703E-2</v>
      </c>
      <c r="J10" s="6">
        <v>1.4E-3</v>
      </c>
      <c r="K10" s="7">
        <v>4.8161871643367903E-2</v>
      </c>
      <c r="L10" s="24">
        <v>8.0000000000000004E-4</v>
      </c>
      <c r="M10" s="25">
        <v>5.3814866752127703E-2</v>
      </c>
      <c r="N10" s="6">
        <v>5.9999999999999995E-4</v>
      </c>
      <c r="O10" s="7">
        <v>5.3601497727803801E-2</v>
      </c>
      <c r="P10" s="24">
        <v>0</v>
      </c>
      <c r="Q10" s="25">
        <v>5.1890932108842103E-2</v>
      </c>
      <c r="R10" s="6">
        <v>5.9999999999999995E-4</v>
      </c>
      <c r="S10" s="7">
        <v>5.0555658758229802E-2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1.00171909026717E-2</v>
      </c>
      <c r="D11" s="24">
        <v>1E-4</v>
      </c>
      <c r="E11" s="25">
        <v>9.9288195144077804E-3</v>
      </c>
      <c r="F11" s="6">
        <v>-1.1000000000000001E-3</v>
      </c>
      <c r="G11" s="7">
        <v>9.34745946673975E-3</v>
      </c>
      <c r="H11" s="24">
        <v>6.9999999999999999E-4</v>
      </c>
      <c r="I11" s="25">
        <v>9.3886971300091594E-3</v>
      </c>
      <c r="J11" s="6">
        <v>2.0000000000000001E-4</v>
      </c>
      <c r="K11" s="7">
        <v>9.0210627405363196E-3</v>
      </c>
      <c r="L11" s="24">
        <v>-2.0000000000000001E-4</v>
      </c>
      <c r="M11" s="25">
        <v>8.6229423767342807E-3</v>
      </c>
      <c r="N11" s="6">
        <v>1E-4</v>
      </c>
      <c r="O11" s="7">
        <v>8.0088833660480804E-3</v>
      </c>
      <c r="P11" s="24">
        <v>2.0000000000000001E-4</v>
      </c>
      <c r="Q11" s="25">
        <v>7.8227266320859794E-3</v>
      </c>
      <c r="R11" s="6">
        <v>-2.0000000000000001E-4</v>
      </c>
      <c r="S11" s="7">
        <v>7.4074038667034997E-3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1.2999999999999999E-3</v>
      </c>
      <c r="C12" s="7">
        <v>0.156906364449203</v>
      </c>
      <c r="D12" s="24">
        <v>-1.15E-2</v>
      </c>
      <c r="E12" s="25">
        <v>0.124104972331313</v>
      </c>
      <c r="F12" s="6">
        <v>-2.06E-2</v>
      </c>
      <c r="G12" s="7">
        <v>0.106797718635184</v>
      </c>
      <c r="H12" s="24">
        <v>6.3E-3</v>
      </c>
      <c r="I12" s="25">
        <v>0.12719347497441899</v>
      </c>
      <c r="J12" s="6">
        <v>3.0000000000000001E-3</v>
      </c>
      <c r="K12" s="7">
        <v>0.136304253037872</v>
      </c>
      <c r="L12" s="24">
        <v>4.0000000000000002E-4</v>
      </c>
      <c r="M12" s="25">
        <v>0.13814066953663401</v>
      </c>
      <c r="N12" s="6">
        <v>0.01</v>
      </c>
      <c r="O12" s="7">
        <v>0.152993933328056</v>
      </c>
      <c r="P12" s="24">
        <v>3.5000000000000001E-3</v>
      </c>
      <c r="Q12" s="25">
        <v>0.17196788855044201</v>
      </c>
      <c r="R12" s="6">
        <v>-3.0999999999999999E-3</v>
      </c>
      <c r="S12" s="7">
        <v>0.173717143372459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-1.2999999999999999E-3</v>
      </c>
      <c r="C13" s="7">
        <v>3.73064314563019E-2</v>
      </c>
      <c r="D13" s="24">
        <v>-1E-4</v>
      </c>
      <c r="E13" s="25">
        <v>1.8426564782546499E-2</v>
      </c>
      <c r="F13" s="6">
        <v>-1.1000000000000001E-3</v>
      </c>
      <c r="G13" s="7">
        <v>5.2020705788508897E-2</v>
      </c>
      <c r="H13" s="24">
        <v>2.3E-3</v>
      </c>
      <c r="I13" s="25">
        <v>7.1139500832014299E-2</v>
      </c>
      <c r="J13" s="6">
        <v>1.8E-3</v>
      </c>
      <c r="K13" s="7">
        <v>6.9569277291324297E-2</v>
      </c>
      <c r="L13" s="24">
        <v>2.0000000000000001E-4</v>
      </c>
      <c r="M13" s="25">
        <v>8.7073251321592701E-2</v>
      </c>
      <c r="N13" s="6">
        <v>3.3E-3</v>
      </c>
      <c r="O13" s="7">
        <v>8.5579845908724805E-2</v>
      </c>
      <c r="P13" s="24">
        <v>2.0000000000000001E-4</v>
      </c>
      <c r="Q13" s="25">
        <v>6.2212415477516901E-2</v>
      </c>
      <c r="R13" s="6">
        <v>2.9999999999999997E-4</v>
      </c>
      <c r="S13" s="7">
        <v>2.13607300921928E-2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2.9999999999999997E-4</v>
      </c>
      <c r="C14" s="7">
        <v>2.8791188525521798E-2</v>
      </c>
      <c r="D14" s="24">
        <v>-5.9999999999999995E-4</v>
      </c>
      <c r="E14" s="25">
        <v>2.8560101349417302E-2</v>
      </c>
      <c r="F14" s="6">
        <v>-4.1000000000000003E-3</v>
      </c>
      <c r="G14" s="7">
        <v>2.6261607699073899E-2</v>
      </c>
      <c r="H14" s="24">
        <v>2.2000000000000001E-3</v>
      </c>
      <c r="I14" s="25">
        <v>2.6634098560674599E-2</v>
      </c>
      <c r="J14" s="6">
        <v>1E-3</v>
      </c>
      <c r="K14" s="7">
        <v>2.70201373170963E-2</v>
      </c>
      <c r="L14" s="24">
        <v>1.8E-3</v>
      </c>
      <c r="M14" s="25">
        <v>3.7144980705688599E-2</v>
      </c>
      <c r="N14" s="6">
        <v>2.5000000000000001E-3</v>
      </c>
      <c r="O14" s="7">
        <v>3.8303186262096299E-2</v>
      </c>
      <c r="P14" s="24">
        <v>1.8E-3</v>
      </c>
      <c r="Q14" s="25">
        <v>4.0456596679059001E-2</v>
      </c>
      <c r="R14" s="6">
        <v>-1E-4</v>
      </c>
      <c r="S14" s="7">
        <v>4.2240129841030601E-2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6.1143273101850901E-5</v>
      </c>
      <c r="P15" s="24">
        <v>0</v>
      </c>
      <c r="Q15" s="25">
        <v>8.53129952753779E-5</v>
      </c>
      <c r="R15" s="6">
        <v>0</v>
      </c>
      <c r="S15" s="7">
        <v>1.56677389008424E-4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4.1074012639308899E-6</v>
      </c>
      <c r="J16" s="6">
        <v>0</v>
      </c>
      <c r="K16" s="7">
        <v>8.0026064496905498E-7</v>
      </c>
      <c r="L16" s="24">
        <v>0</v>
      </c>
      <c r="M16" s="25">
        <v>1.24890402320641E-6</v>
      </c>
      <c r="N16" s="6">
        <v>0</v>
      </c>
      <c r="O16" s="7">
        <v>4.3605178652408402E-7</v>
      </c>
      <c r="P16" s="24">
        <v>0</v>
      </c>
      <c r="Q16" s="25">
        <v>4.4511650257183001E-7</v>
      </c>
      <c r="R16" s="6">
        <v>0</v>
      </c>
      <c r="S16" s="7">
        <v>4.4543051256587501E-7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4.4999999999999997E-3</v>
      </c>
      <c r="C17" s="7">
        <v>4.6552636735055098E-3</v>
      </c>
      <c r="D17" s="24">
        <v>-1.5100000000000001E-2</v>
      </c>
      <c r="E17" s="25">
        <v>-1.09709536854066E-2</v>
      </c>
      <c r="F17" s="6">
        <v>-1.95E-2</v>
      </c>
      <c r="G17" s="7">
        <v>9.7756352444826299E-3</v>
      </c>
      <c r="H17" s="24">
        <v>2.6100000000000002E-2</v>
      </c>
      <c r="I17" s="25">
        <v>1.55369769904368E-2</v>
      </c>
      <c r="J17" s="6">
        <v>7.6E-3</v>
      </c>
      <c r="K17" s="7">
        <v>1.6856432308282199E-2</v>
      </c>
      <c r="L17" s="24">
        <v>-1.6999999999999999E-3</v>
      </c>
      <c r="M17" s="25">
        <v>-3.8034441846194399E-4</v>
      </c>
      <c r="N17" s="6">
        <v>7.6E-3</v>
      </c>
      <c r="O17" s="7">
        <v>6.2902010753539397E-3</v>
      </c>
      <c r="P17" s="24">
        <v>1.3899999999999999E-2</v>
      </c>
      <c r="Q17" s="25">
        <v>1.86239254811204E-2</v>
      </c>
      <c r="R17" s="6">
        <v>-5.5999999999999999E-3</v>
      </c>
      <c r="S17" s="7">
        <v>1.8916926893255801E-3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-3.8071696868648798E-4</v>
      </c>
      <c r="D18" s="24">
        <v>-5.0000000000000001E-4</v>
      </c>
      <c r="E18" s="25">
        <v>-3.1704616680588099E-3</v>
      </c>
      <c r="F18" s="6">
        <v>-1.7299999999999999E-2</v>
      </c>
      <c r="G18" s="7">
        <v>-9.1776317855670596E-3</v>
      </c>
      <c r="H18" s="24">
        <v>6.9999999999999999E-4</v>
      </c>
      <c r="I18" s="25">
        <v>-4.55744186343439E-4</v>
      </c>
      <c r="J18" s="6">
        <v>0</v>
      </c>
      <c r="K18" s="7">
        <v>-4.6410364868341102E-4</v>
      </c>
      <c r="L18" s="24">
        <v>-2.0000000000000001E-4</v>
      </c>
      <c r="M18" s="25">
        <v>1.03254465736667E-4</v>
      </c>
      <c r="N18" s="6">
        <v>1.9E-3</v>
      </c>
      <c r="O18" s="7">
        <v>1.5413850665512601E-3</v>
      </c>
      <c r="P18" s="24">
        <v>5.9999999999999995E-4</v>
      </c>
      <c r="Q18" s="25">
        <v>-6.6316567466212202E-4</v>
      </c>
      <c r="R18" s="6">
        <v>2.0000000000000001E-4</v>
      </c>
      <c r="S18" s="7">
        <v>-3.3879650014278302E-4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1E-4</v>
      </c>
      <c r="C19" s="7">
        <v>7.0033278143127702E-3</v>
      </c>
      <c r="D19" s="24">
        <v>-1E-4</v>
      </c>
      <c r="E19" s="25">
        <v>6.9305235569508596E-3</v>
      </c>
      <c r="F19" s="6">
        <v>-2.9999999999999997E-4</v>
      </c>
      <c r="G19" s="7">
        <v>1.05511652396951E-2</v>
      </c>
      <c r="H19" s="24">
        <v>0</v>
      </c>
      <c r="I19" s="25">
        <v>9.7946634916042195E-3</v>
      </c>
      <c r="J19" s="6">
        <v>1E-4</v>
      </c>
      <c r="K19" s="7">
        <v>9.5129814008793803E-3</v>
      </c>
      <c r="L19" s="24">
        <v>0</v>
      </c>
      <c r="M19" s="25">
        <v>9.2549708294080192E-3</v>
      </c>
      <c r="N19" s="6">
        <v>1E-4</v>
      </c>
      <c r="O19" s="7">
        <v>8.8644314959318692E-3</v>
      </c>
      <c r="P19" s="24">
        <v>0</v>
      </c>
      <c r="Q19" s="25">
        <v>8.4535893312580601E-3</v>
      </c>
      <c r="R19" s="6">
        <v>2.0000000000000001E-4</v>
      </c>
      <c r="S19" s="7">
        <v>8.6093594223169596E-3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3.44152315509874E-3</v>
      </c>
      <c r="D20" s="24">
        <v>-1E-4</v>
      </c>
      <c r="E20" s="25">
        <v>5.1212339351435401E-3</v>
      </c>
      <c r="F20" s="6">
        <v>-4.0000000000000002E-4</v>
      </c>
      <c r="G20" s="7">
        <v>5.3947056118567004E-3</v>
      </c>
      <c r="H20" s="24">
        <v>1E-4</v>
      </c>
      <c r="I20" s="25">
        <v>5.1085275210819101E-3</v>
      </c>
      <c r="J20" s="6">
        <v>2.0000000000000001E-4</v>
      </c>
      <c r="K20" s="7">
        <v>5.0881913929034404E-3</v>
      </c>
      <c r="L20" s="24">
        <v>0</v>
      </c>
      <c r="M20" s="25">
        <v>6.4112054188774099E-3</v>
      </c>
      <c r="N20" s="6">
        <v>2.0000000000000001E-4</v>
      </c>
      <c r="O20" s="7">
        <v>6.4126002865413697E-3</v>
      </c>
      <c r="P20" s="24">
        <v>1E-4</v>
      </c>
      <c r="Q20" s="25">
        <v>7.1271705751115499E-3</v>
      </c>
      <c r="R20" s="6">
        <v>-1E-4</v>
      </c>
      <c r="S20" s="7">
        <v>7.0063134188632602E-3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-2.4286128663675302E-19</v>
      </c>
      <c r="C21" s="7">
        <v>5.6290744032991497E-3</v>
      </c>
      <c r="D21" s="24">
        <v>9.9999999999997701E-5</v>
      </c>
      <c r="E21" s="25">
        <v>1.00222134614562E-2</v>
      </c>
      <c r="F21" s="6">
        <v>3.4999999999999801E-3</v>
      </c>
      <c r="G21" s="7">
        <v>7.0082133104237398E-3</v>
      </c>
      <c r="H21" s="24">
        <v>4.9999999999999004E-4</v>
      </c>
      <c r="I21" s="25">
        <v>-8.9527613853982203E-3</v>
      </c>
      <c r="J21" s="6">
        <v>-1.00000000000002E-4</v>
      </c>
      <c r="K21" s="7">
        <v>-4.6994598916640703E-3</v>
      </c>
      <c r="L21" s="24">
        <v>-2.4286128663675302E-19</v>
      </c>
      <c r="M21" s="25">
        <v>1.8526916520755901E-2</v>
      </c>
      <c r="N21" s="6">
        <v>-1.99999999999998E-4</v>
      </c>
      <c r="O21" s="7">
        <v>1.138727483371E-2</v>
      </c>
      <c r="P21" s="24">
        <v>-9.9999999999997606E-5</v>
      </c>
      <c r="Q21" s="25">
        <v>-3.53221347870959E-3</v>
      </c>
      <c r="R21" s="6">
        <v>8.6736173798840396E-20</v>
      </c>
      <c r="S21" s="7">
        <v>1.4421992684823E-2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-4.9764946566002997E-6</v>
      </c>
      <c r="D24" s="24">
        <v>0</v>
      </c>
      <c r="E24" s="25">
        <v>-1.84379172178718E-5</v>
      </c>
      <c r="F24" s="6">
        <v>0</v>
      </c>
      <c r="G24" s="7">
        <v>1.45370605062412E-6</v>
      </c>
      <c r="H24" s="24">
        <v>0</v>
      </c>
      <c r="I24" s="25">
        <v>3.5470280477923899E-6</v>
      </c>
      <c r="J24" s="6">
        <v>0</v>
      </c>
      <c r="K24" s="7">
        <v>1.36452026410258E-5</v>
      </c>
      <c r="L24" s="24">
        <v>0</v>
      </c>
      <c r="M24" s="25">
        <v>-3.7094301243334502E-6</v>
      </c>
      <c r="N24" s="6">
        <v>0</v>
      </c>
      <c r="O24" s="7">
        <v>3.6515513985328502E-6</v>
      </c>
      <c r="P24" s="24">
        <v>0</v>
      </c>
      <c r="Q24" s="25">
        <v>-1.7486288097323699E-5</v>
      </c>
      <c r="R24" s="6">
        <v>0</v>
      </c>
      <c r="S24" s="7">
        <v>2.5396873333386602E-5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7.1000000000000004E-3</v>
      </c>
      <c r="C25" s="11">
        <v>1</v>
      </c>
      <c r="D25" s="26">
        <v>-2.23E-2</v>
      </c>
      <c r="E25" s="27">
        <v>1</v>
      </c>
      <c r="F25" s="10">
        <v>-8.1799999999999998E-2</v>
      </c>
      <c r="G25" s="11">
        <v>1</v>
      </c>
      <c r="H25" s="26">
        <v>4.9200000000000001E-2</v>
      </c>
      <c r="I25" s="27">
        <v>1</v>
      </c>
      <c r="J25" s="10">
        <v>1.9E-2</v>
      </c>
      <c r="K25" s="11">
        <v>1</v>
      </c>
      <c r="L25" s="26">
        <v>5.8999999999999999E-3</v>
      </c>
      <c r="M25" s="27">
        <v>1</v>
      </c>
      <c r="N25" s="10">
        <v>2.3699999999999999E-2</v>
      </c>
      <c r="O25" s="11">
        <v>1</v>
      </c>
      <c r="P25" s="26">
        <v>2.3300000000000001E-2</v>
      </c>
      <c r="Q25" s="27">
        <v>1</v>
      </c>
      <c r="R25" s="10">
        <v>-1.2699999999999999E-2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2281.2816900000198</v>
      </c>
      <c r="C26" s="21"/>
      <c r="D26" s="28">
        <v>-7798.22264000001</v>
      </c>
      <c r="E26" s="21"/>
      <c r="F26" s="20">
        <v>-27336.9325300001</v>
      </c>
      <c r="G26" s="21"/>
      <c r="H26" s="28">
        <v>15769.55442</v>
      </c>
      <c r="I26" s="21"/>
      <c r="J26" s="20">
        <v>6534.5208399999801</v>
      </c>
      <c r="K26" s="21"/>
      <c r="L26" s="28">
        <v>2101.9096300000101</v>
      </c>
      <c r="M26" s="21"/>
      <c r="N26" s="20">
        <v>8715.5074100000493</v>
      </c>
      <c r="O26" s="21"/>
      <c r="P26" s="28">
        <v>8973.2795499999593</v>
      </c>
      <c r="Q26" s="21"/>
      <c r="R26" s="20">
        <v>-5112.9612799999704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3.3999999999999998E-3</v>
      </c>
      <c r="C28" s="15">
        <v>0.80197623872439705</v>
      </c>
      <c r="D28" s="29">
        <v>1.9E-3</v>
      </c>
      <c r="E28" s="30">
        <v>0.85931141410766199</v>
      </c>
      <c r="F28" s="14">
        <v>-3.5299999999999998E-2</v>
      </c>
      <c r="G28" s="15">
        <v>0.80565266859404805</v>
      </c>
      <c r="H28" s="29">
        <v>2.7099999999999999E-2</v>
      </c>
      <c r="I28" s="30">
        <v>0.76326138989993497</v>
      </c>
      <c r="J28" s="14">
        <v>4.5999999999999999E-3</v>
      </c>
      <c r="K28" s="15">
        <v>0.75120351659360396</v>
      </c>
      <c r="L28" s="29">
        <v>8.0000000000000004E-4</v>
      </c>
      <c r="M28" s="30">
        <v>0.71867030386428898</v>
      </c>
      <c r="N28" s="14">
        <v>5.0000000000000001E-4</v>
      </c>
      <c r="O28" s="15">
        <v>0.700331428314382</v>
      </c>
      <c r="P28" s="29">
        <v>6.4999999999999997E-3</v>
      </c>
      <c r="Q28" s="30">
        <v>0.68446615238244501</v>
      </c>
      <c r="R28" s="14">
        <v>-1.03E-2</v>
      </c>
      <c r="S28" s="15">
        <v>0.71731105589592803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3.7000000000000002E-3</v>
      </c>
      <c r="C29" s="7">
        <v>0.19802376127560301</v>
      </c>
      <c r="D29" s="24">
        <v>-2.4199999999999999E-2</v>
      </c>
      <c r="E29" s="25">
        <v>0.14068858589233799</v>
      </c>
      <c r="F29" s="6">
        <v>-4.65E-2</v>
      </c>
      <c r="G29" s="7">
        <v>0.19434733140595201</v>
      </c>
      <c r="H29" s="24">
        <v>2.2100000000000002E-2</v>
      </c>
      <c r="I29" s="25">
        <v>0.236738610100065</v>
      </c>
      <c r="J29" s="6">
        <v>1.44E-2</v>
      </c>
      <c r="K29" s="7">
        <v>0.24879648340639601</v>
      </c>
      <c r="L29" s="24">
        <v>5.1000000000000004E-3</v>
      </c>
      <c r="M29" s="25">
        <v>0.28132969613571102</v>
      </c>
      <c r="N29" s="6">
        <v>2.3199999999999998E-2</v>
      </c>
      <c r="O29" s="7">
        <v>0.299668571685618</v>
      </c>
      <c r="P29" s="24">
        <v>1.6799999999999999E-2</v>
      </c>
      <c r="Q29" s="25">
        <v>0.31553384761755499</v>
      </c>
      <c r="R29" s="6">
        <v>-2.3999999999999998E-3</v>
      </c>
      <c r="S29" s="7">
        <v>0.28268894410407203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7.1000000000000004E-3</v>
      </c>
      <c r="C30" s="11">
        <v>1</v>
      </c>
      <c r="D30" s="26">
        <v>-2.23E-2</v>
      </c>
      <c r="E30" s="27">
        <v>1</v>
      </c>
      <c r="F30" s="10">
        <v>-8.1799999999999998E-2</v>
      </c>
      <c r="G30" s="11">
        <v>1</v>
      </c>
      <c r="H30" s="26">
        <v>4.9200000000000001E-2</v>
      </c>
      <c r="I30" s="27">
        <v>1</v>
      </c>
      <c r="J30" s="10">
        <v>1.9E-2</v>
      </c>
      <c r="K30" s="11">
        <v>1</v>
      </c>
      <c r="L30" s="26">
        <v>5.8999999999999999E-3</v>
      </c>
      <c r="M30" s="27">
        <v>1</v>
      </c>
      <c r="N30" s="10">
        <v>2.3699999999999999E-2</v>
      </c>
      <c r="O30" s="11">
        <v>1</v>
      </c>
      <c r="P30" s="26">
        <v>2.3300000000000001E-2</v>
      </c>
      <c r="Q30" s="27">
        <v>1</v>
      </c>
      <c r="R30" s="10">
        <v>-1.2699999999999999E-2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6.4999999999999997E-3</v>
      </c>
      <c r="C32" s="15">
        <v>0.97271575906850705</v>
      </c>
      <c r="D32" s="29">
        <v>-2.2700000000000001E-2</v>
      </c>
      <c r="E32" s="30">
        <v>0.966929315777312</v>
      </c>
      <c r="F32" s="14">
        <v>-8.3299999999999999E-2</v>
      </c>
      <c r="G32" s="15">
        <v>0.96674035686267001</v>
      </c>
      <c r="H32" s="29">
        <v>3.3399999999999999E-2</v>
      </c>
      <c r="I32" s="30">
        <v>0.97384522165093701</v>
      </c>
      <c r="J32" s="14">
        <v>1.47E-2</v>
      </c>
      <c r="K32" s="15">
        <v>0.966775634998841</v>
      </c>
      <c r="L32" s="29">
        <v>7.1000000000000004E-3</v>
      </c>
      <c r="M32" s="30">
        <v>0.95684467966292897</v>
      </c>
      <c r="N32" s="14">
        <v>2.1899999999999999E-2</v>
      </c>
      <c r="O32" s="15">
        <v>0.96341231285802797</v>
      </c>
      <c r="P32" s="29">
        <v>2.2100000000000002E-2</v>
      </c>
      <c r="Q32" s="30">
        <v>0.97784123312586502</v>
      </c>
      <c r="R32" s="14">
        <v>-1.14E-2</v>
      </c>
      <c r="S32" s="15">
        <v>0.96144182486015095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5.9999999999999897E-4</v>
      </c>
      <c r="C33" s="7">
        <v>2.7284240931493099E-2</v>
      </c>
      <c r="D33" s="24">
        <v>3.9999999999999801E-4</v>
      </c>
      <c r="E33" s="25">
        <v>3.30706842226881E-2</v>
      </c>
      <c r="F33" s="6">
        <v>1.50000000000001E-3</v>
      </c>
      <c r="G33" s="7">
        <v>3.3259643137329799E-2</v>
      </c>
      <c r="H33" s="24">
        <v>1.5800000000000002E-2</v>
      </c>
      <c r="I33" s="25">
        <v>2.6154778349062699E-2</v>
      </c>
      <c r="J33" s="6">
        <v>4.3E-3</v>
      </c>
      <c r="K33" s="7">
        <v>3.3224365001158898E-2</v>
      </c>
      <c r="L33" s="24">
        <v>-1.1999999999999999E-3</v>
      </c>
      <c r="M33" s="25">
        <v>4.31553203370715E-2</v>
      </c>
      <c r="N33" s="6">
        <v>1.8E-3</v>
      </c>
      <c r="O33" s="7">
        <v>3.6587687141971602E-2</v>
      </c>
      <c r="P33" s="24">
        <v>1.1999999999999999E-3</v>
      </c>
      <c r="Q33" s="25">
        <v>2.2158766874134799E-2</v>
      </c>
      <c r="R33" s="6">
        <v>-1.2999999999999999E-3</v>
      </c>
      <c r="S33" s="7">
        <v>3.8558175139849098E-2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7.1000000000000004E-3</v>
      </c>
      <c r="C34" s="36">
        <v>1</v>
      </c>
      <c r="D34" s="37">
        <v>-2.23E-2</v>
      </c>
      <c r="E34" s="38">
        <v>1</v>
      </c>
      <c r="F34" s="35">
        <v>-8.1799999999999998E-2</v>
      </c>
      <c r="G34" s="36">
        <v>1</v>
      </c>
      <c r="H34" s="37">
        <v>4.9200000000000001E-2</v>
      </c>
      <c r="I34" s="38">
        <v>1</v>
      </c>
      <c r="J34" s="35">
        <v>1.9E-2</v>
      </c>
      <c r="K34" s="36">
        <v>1</v>
      </c>
      <c r="L34" s="37">
        <v>5.8999999999999999E-3</v>
      </c>
      <c r="M34" s="38">
        <v>1</v>
      </c>
      <c r="N34" s="35">
        <v>2.3699999999999999E-2</v>
      </c>
      <c r="O34" s="36">
        <v>1</v>
      </c>
      <c r="P34" s="37">
        <v>2.3300000000000001E-2</v>
      </c>
      <c r="Q34" s="38">
        <v>1</v>
      </c>
      <c r="R34" s="35">
        <v>-1.2699999999999999E-2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1E-3</v>
      </c>
      <c r="C37" s="7">
        <v>5.6327532257490702E-2</v>
      </c>
      <c r="D37" s="24">
        <v>4.1000000000000003E-3</v>
      </c>
      <c r="E37" s="25">
        <v>6.87129441406268E-2</v>
      </c>
      <c r="F37" s="6">
        <v>3.7000000000000002E-3</v>
      </c>
      <c r="G37" s="7">
        <v>0.10352122239014599</v>
      </c>
      <c r="H37" s="24"/>
      <c r="I37" s="25"/>
      <c r="Z37" s="48"/>
    </row>
    <row r="38" spans="1:26">
      <c r="A38" s="8" t="s">
        <v>2</v>
      </c>
      <c r="B38" s="6">
        <v>-1.17E-2</v>
      </c>
      <c r="C38" s="7">
        <v>0.66934340161505101</v>
      </c>
      <c r="D38" s="24">
        <v>2E-3</v>
      </c>
      <c r="E38" s="25">
        <v>0.57257680287638102</v>
      </c>
      <c r="F38" s="6">
        <v>-1.6999999999999999E-3</v>
      </c>
      <c r="G38" s="7">
        <v>0.56942463027119805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-3.0999999999999999E-3</v>
      </c>
      <c r="C41" s="7">
        <v>5.6348033211009799E-2</v>
      </c>
      <c r="D41" s="24">
        <v>0</v>
      </c>
      <c r="E41" s="25">
        <v>5.3814866752127703E-2</v>
      </c>
      <c r="F41" s="6">
        <v>1.1999999999999999E-3</v>
      </c>
      <c r="G41" s="7">
        <v>5.0555658758229802E-2</v>
      </c>
      <c r="H41" s="24"/>
      <c r="I41" s="25"/>
      <c r="Z41" s="48"/>
    </row>
    <row r="42" spans="1:26">
      <c r="A42" s="8" t="s">
        <v>6</v>
      </c>
      <c r="B42" s="6">
        <v>-6.9999999999999999E-4</v>
      </c>
      <c r="C42" s="7">
        <v>9.34745946673975E-3</v>
      </c>
      <c r="D42" s="24">
        <v>-2.9999999999999997E-4</v>
      </c>
      <c r="E42" s="25">
        <v>8.6229423767342807E-3</v>
      </c>
      <c r="F42" s="6">
        <v>-2.9999999999999997E-4</v>
      </c>
      <c r="G42" s="7">
        <v>7.4074038667034997E-3</v>
      </c>
      <c r="H42" s="24"/>
      <c r="I42" s="25"/>
      <c r="Z42" s="48"/>
    </row>
    <row r="43" spans="1:26">
      <c r="A43" s="8" t="s">
        <v>7</v>
      </c>
      <c r="B43" s="6">
        <v>-3.0499999999999999E-2</v>
      </c>
      <c r="C43" s="7">
        <v>0.106797718635184</v>
      </c>
      <c r="D43" s="24">
        <v>-2.1499999999999998E-2</v>
      </c>
      <c r="E43" s="25">
        <v>0.13814066953663401</v>
      </c>
      <c r="F43" s="6">
        <v>-1.14E-2</v>
      </c>
      <c r="G43" s="7">
        <v>0.173717143372459</v>
      </c>
      <c r="H43" s="24"/>
      <c r="I43" s="25"/>
      <c r="Z43" s="48"/>
    </row>
    <row r="44" spans="1:26">
      <c r="A44" s="8" t="s">
        <v>32</v>
      </c>
      <c r="B44" s="6">
        <v>-2.3999999999999998E-3</v>
      </c>
      <c r="C44" s="7">
        <v>5.2020705788508897E-2</v>
      </c>
      <c r="D44" s="24">
        <v>1.6000000000000001E-3</v>
      </c>
      <c r="E44" s="25">
        <v>8.7073251321592701E-2</v>
      </c>
      <c r="F44" s="6">
        <v>5.1999999999999998E-3</v>
      </c>
      <c r="G44" s="7">
        <v>2.13607300921928E-2</v>
      </c>
      <c r="H44" s="24"/>
      <c r="I44" s="25"/>
      <c r="Z44" s="48"/>
    </row>
    <row r="45" spans="1:26">
      <c r="A45" s="8" t="s">
        <v>8</v>
      </c>
      <c r="B45" s="6">
        <v>-4.3E-3</v>
      </c>
      <c r="C45" s="7">
        <v>2.6261607699073899E-2</v>
      </c>
      <c r="D45" s="24">
        <v>4.0000000000000002E-4</v>
      </c>
      <c r="E45" s="25">
        <v>3.7144980705688599E-2</v>
      </c>
      <c r="F45" s="6">
        <v>4.4999999999999997E-3</v>
      </c>
      <c r="G45" s="7">
        <v>4.2240129841030601E-2</v>
      </c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-2.0000000000000001E-4</v>
      </c>
      <c r="G46" s="7">
        <v>1.56677389008424E-4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-1E-4</v>
      </c>
      <c r="E47" s="25">
        <v>1.24890402320641E-6</v>
      </c>
      <c r="F47" s="6">
        <v>-2.0000000000000001E-4</v>
      </c>
      <c r="G47" s="7">
        <v>4.4543051256587501E-7</v>
      </c>
      <c r="H47" s="24"/>
      <c r="I47" s="25"/>
      <c r="Z47" s="48"/>
    </row>
    <row r="48" spans="1:26">
      <c r="A48" s="8" t="s">
        <v>11</v>
      </c>
      <c r="B48" s="6">
        <v>-2.9899999999999999E-2</v>
      </c>
      <c r="C48" s="7">
        <v>9.7756352444826299E-3</v>
      </c>
      <c r="D48" s="24">
        <v>8.9999999999999998E-4</v>
      </c>
      <c r="E48" s="25">
        <v>-3.8034441846194399E-4</v>
      </c>
      <c r="F48" s="6">
        <v>1.6799999999999999E-2</v>
      </c>
      <c r="G48" s="7">
        <v>1.8916926893255801E-3</v>
      </c>
      <c r="H48" s="24"/>
      <c r="I48" s="25"/>
      <c r="Z48" s="48"/>
    </row>
    <row r="49" spans="1:26">
      <c r="A49" s="8" t="s">
        <v>12</v>
      </c>
      <c r="B49" s="6">
        <v>-1.7600000000000001E-2</v>
      </c>
      <c r="C49" s="7">
        <v>-9.1776317855670596E-3</v>
      </c>
      <c r="D49" s="24">
        <v>-1.7500000000000002E-2</v>
      </c>
      <c r="E49" s="25">
        <v>1.03254465736667E-4</v>
      </c>
      <c r="F49" s="6">
        <v>-1.4999999999999999E-2</v>
      </c>
      <c r="G49" s="7">
        <v>-3.3879650014278302E-4</v>
      </c>
      <c r="H49" s="24"/>
      <c r="I49" s="25"/>
      <c r="Z49" s="48"/>
    </row>
    <row r="50" spans="1:26">
      <c r="A50" s="8" t="s">
        <v>13</v>
      </c>
      <c r="B50" s="6">
        <v>-2.0000000000000001E-4</v>
      </c>
      <c r="C50" s="7">
        <v>1.05511652396951E-2</v>
      </c>
      <c r="D50" s="24">
        <v>-4.0000000000000002E-4</v>
      </c>
      <c r="E50" s="25">
        <v>9.2549708294080192E-3</v>
      </c>
      <c r="F50" s="6">
        <v>-2.9999999999999997E-4</v>
      </c>
      <c r="G50" s="7">
        <v>8.6093594223169596E-3</v>
      </c>
      <c r="H50" s="24"/>
      <c r="I50" s="25"/>
      <c r="Z50" s="48"/>
    </row>
    <row r="51" spans="1:26">
      <c r="A51" s="8" t="s">
        <v>14</v>
      </c>
      <c r="B51" s="6">
        <v>-4.0000000000000002E-4</v>
      </c>
      <c r="C51" s="7">
        <v>5.3947056118567004E-3</v>
      </c>
      <c r="D51" s="24">
        <v>-4.0000000000000002E-4</v>
      </c>
      <c r="E51" s="25">
        <v>6.4112054188774099E-3</v>
      </c>
      <c r="F51" s="6">
        <v>-2.0000000000000001E-4</v>
      </c>
      <c r="G51" s="7">
        <v>7.0063134188632602E-3</v>
      </c>
      <c r="H51" s="24"/>
      <c r="I51" s="25"/>
      <c r="Z51" s="48"/>
    </row>
    <row r="52" spans="1:26">
      <c r="A52" s="8" t="s">
        <v>15</v>
      </c>
      <c r="B52" s="6">
        <v>3.8000000000000299E-3</v>
      </c>
      <c r="C52" s="7">
        <v>7.0082133104237398E-3</v>
      </c>
      <c r="D52" s="24">
        <v>3.3999999999999998E-3</v>
      </c>
      <c r="E52" s="25">
        <v>1.8526916520755901E-2</v>
      </c>
      <c r="F52" s="6">
        <v>3.3999999999999998E-3</v>
      </c>
      <c r="G52" s="7">
        <v>1.4421992684823E-2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1.45370605062412E-6</v>
      </c>
      <c r="D55" s="24">
        <v>0</v>
      </c>
      <c r="E55" s="25">
        <v>-3.7094301243334502E-6</v>
      </c>
      <c r="F55" s="6">
        <v>0</v>
      </c>
      <c r="G55" s="7">
        <v>2.5396873333386602E-5</v>
      </c>
      <c r="H55" s="24"/>
      <c r="I55" s="25"/>
      <c r="Z55" s="48"/>
    </row>
    <row r="56" spans="1:26" ht="15">
      <c r="A56" s="9" t="s">
        <v>29</v>
      </c>
      <c r="B56" s="10">
        <v>-9.6000000000000002E-2</v>
      </c>
      <c r="C56" s="11">
        <v>1</v>
      </c>
      <c r="D56" s="26">
        <v>-2.7799999999999998E-2</v>
      </c>
      <c r="E56" s="27">
        <v>1</v>
      </c>
      <c r="F56" s="10">
        <v>5.4999999999999997E-3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-32853.873480000097</v>
      </c>
      <c r="C57" s="21"/>
      <c r="D57" s="28">
        <v>-8447.8885900000696</v>
      </c>
      <c r="E57" s="21"/>
      <c r="F57" s="20">
        <v>4127.9370899999703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-3.0099999999999998E-2</v>
      </c>
      <c r="C59" s="15">
        <v>0.80565266859404805</v>
      </c>
      <c r="D59" s="29">
        <v>1.8E-3</v>
      </c>
      <c r="E59" s="30">
        <v>0.71867030386428898</v>
      </c>
      <c r="F59" s="14">
        <v>-1.6000000000000001E-3</v>
      </c>
      <c r="G59" s="15">
        <v>0.71731105589592803</v>
      </c>
      <c r="H59" s="29"/>
      <c r="I59" s="30"/>
      <c r="Z59" s="48"/>
    </row>
    <row r="60" spans="1:26">
      <c r="A60" s="8" t="s">
        <v>21</v>
      </c>
      <c r="B60" s="6">
        <v>-6.59E-2</v>
      </c>
      <c r="C60" s="7">
        <v>0.19434733140595201</v>
      </c>
      <c r="D60" s="24">
        <v>-2.9600000000000001E-2</v>
      </c>
      <c r="E60" s="25">
        <v>0.28132969613571102</v>
      </c>
      <c r="F60" s="6">
        <v>7.1000000000000004E-3</v>
      </c>
      <c r="G60" s="7">
        <v>0.28268894410407203</v>
      </c>
      <c r="H60" s="24"/>
      <c r="I60" s="25"/>
      <c r="Z60" s="48"/>
    </row>
    <row r="61" spans="1:26" ht="15">
      <c r="A61" s="9" t="s">
        <v>29</v>
      </c>
      <c r="B61" s="10">
        <v>-9.6000000000000002E-2</v>
      </c>
      <c r="C61" s="11">
        <v>1</v>
      </c>
      <c r="D61" s="26">
        <v>-2.7799999999999998E-2</v>
      </c>
      <c r="E61" s="27">
        <v>1</v>
      </c>
      <c r="F61" s="10">
        <v>5.4999999999999997E-3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-9.8500000000000004E-2</v>
      </c>
      <c r="C63" s="15">
        <v>0.96674035686267001</v>
      </c>
      <c r="D63" s="29">
        <v>-4.8599999999999997E-2</v>
      </c>
      <c r="E63" s="30">
        <v>0.95684467966292897</v>
      </c>
      <c r="F63" s="14">
        <v>-1.7299999999999999E-2</v>
      </c>
      <c r="G63" s="15">
        <v>0.96144182486015095</v>
      </c>
      <c r="H63" s="29"/>
      <c r="I63" s="30"/>
      <c r="Z63" s="48"/>
    </row>
    <row r="64" spans="1:26">
      <c r="A64" s="8" t="s">
        <v>23</v>
      </c>
      <c r="B64" s="6">
        <v>2.5000000000000001E-3</v>
      </c>
      <c r="C64" s="7">
        <v>3.3259643137329799E-2</v>
      </c>
      <c r="D64" s="24">
        <v>2.0799999999999999E-2</v>
      </c>
      <c r="E64" s="25">
        <v>4.31553203370715E-2</v>
      </c>
      <c r="F64" s="6">
        <v>2.2800000000000001E-2</v>
      </c>
      <c r="G64" s="7">
        <v>3.8558175139849098E-2</v>
      </c>
      <c r="H64" s="24"/>
      <c r="I64" s="25"/>
      <c r="Z64" s="48"/>
    </row>
    <row r="65" spans="1:26" ht="15">
      <c r="A65" s="34" t="s">
        <v>29</v>
      </c>
      <c r="B65" s="35">
        <v>-9.6000000000000002E-2</v>
      </c>
      <c r="C65" s="36">
        <v>1</v>
      </c>
      <c r="D65" s="37">
        <v>-2.7799999999999998E-2</v>
      </c>
      <c r="E65" s="38">
        <v>1</v>
      </c>
      <c r="F65" s="35">
        <v>5.4999999999999997E-3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2020-11-03T07:45:25Z</dcterms:modified>
</cp:coreProperties>
</file>