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<sst xmlns="http://schemas.openxmlformats.org/spreadsheetml/2006/main" count="97" uniqueCount="69">
  <si>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</si>
  <si>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</si>
  <si>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</si>
  <si>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</si>
  <si>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</si>
  <si>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</si>
  <si>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</si>
  <si>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</si>
  <si>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</si>
  <si>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</si>
  <si>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</si>
  <si>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</si>
  <si>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</si>
  <si>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</si>
  <si>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</si>
  <si>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</si>
  <si>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</si>
  <si>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</si>
  <si>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</si>
  <si>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</si>
  <si>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</si>
  <si>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</si>
  <si>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</si>
  <si>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</si>
  <si>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</si>
  <si>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</si>
  <si>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</si>
  <si>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</si>
  <si>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</si>
  <si>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</si>
  <si>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</si>
  <si>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</si>
  <si>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</si>
  <si>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</si>
  <si>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</si>
  <si>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</si>
  <si>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</si>
  <si>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</si>
  <si>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</si>
  <si>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</si>
  <si>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</si>
  <si>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</si>
  <si>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</si>
  <si>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</si>
  <si>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</si>
  <si>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</si>
  <si>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</si>
  <si>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</si>
  <si>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</si>
  <si>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</si>
  <si>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</si>
  <si>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</si>
  <si>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</si>
  <si>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</si>
  <si>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</si>
  <si>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</si>
  <si>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</si>
  <si>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</si>
  <si>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</si>
  <si>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</si>
  <si>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</si>
  <si>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</si>
  <si>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</si>
  <si>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</si>
  <si>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</si>
  <si>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</si>
  <si>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447אלטשולר גמל אגח ללא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</si>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</sst>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A2" sqref="A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65</v>
      </c>
      <c r="Z2" s="48"/>
    </row>
    <row r="3" spans="1:26" ht="18.75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-1.8E-3</v>
      </c>
      <c r="C6" s="7">
        <v>7.5574028387674297E-2</v>
      </c>
      <c r="D6" s="24">
        <v>-1E-4</v>
      </c>
      <c r="E6" s="25">
        <v>0.108929795023005</v>
      </c>
      <c r="F6" s="6">
        <v>-8.0000000000000004E-4</v>
      </c>
      <c r="G6" s="7">
        <v>0.10263251400045</v>
      </c>
      <c r="H6" s="24">
        <v>-5.0000000000000001E-4</v>
      </c>
      <c r="I6" s="25">
        <v>8.2221691242696807E-2</v>
      </c>
      <c r="J6" s="6">
        <v>0</v>
      </c>
      <c r="K6" s="7">
        <v>0.104676977078296</v>
      </c>
      <c r="L6" s="24">
        <v>-1E-4</v>
      </c>
      <c r="M6" s="25">
        <v>0.108155884890784</v>
      </c>
      <c r="N6" s="6">
        <v>-1E-4</v>
      </c>
      <c r="O6" s="7">
        <v>0.111632824993289</v>
      </c>
      <c r="P6" s="24">
        <v>-6.9999999999999999E-4</v>
      </c>
      <c r="Q6" s="25">
        <v>9.2842650205841495E-2</v>
      </c>
      <c r="R6" s="6">
        <v>1E-4</v>
      </c>
      <c r="S6" s="7">
        <v>9.2912403132471705E-2</v>
      </c>
      <c r="T6" s="24">
        <v>2.0000000000000001E-4</v>
      </c>
      <c r="U6" s="25">
        <v>8.8247798211103998E-2</v>
      </c>
      <c r="V6" s="6">
        <v>5.0000000000000001E-4</v>
      </c>
      <c r="W6" s="7">
        <v>9.8138315794978101E-2</v>
      </c>
      <c r="X6" s="24">
        <v>1.4E-3</v>
      </c>
      <c r="Y6" s="25">
        <v>9.9273329499511898E-2</v>
      </c>
      <c r="Z6" s="48"/>
    </row>
    <row r="7" spans="1:26">
      <c r="A7" s="8" t="s">
        <v>2</v>
      </c>
      <c r="B7" s="6">
        <v>2.0999999999999999E-3</v>
      </c>
      <c r="C7" s="7">
        <v>0.49255388447727799</v>
      </c>
      <c r="D7" s="24">
        <v>9.9000000000000008E-3</v>
      </c>
      <c r="E7" s="25">
        <v>0.50381437554986597</v>
      </c>
      <c r="F7" s="6">
        <v>-2.0400000000000001E-2</v>
      </c>
      <c r="G7" s="7">
        <v>0.57417252989734202</v>
      </c>
      <c r="H7" s="24">
        <v>1.37E-2</v>
      </c>
      <c r="I7" s="25">
        <v>0.59028100356354796</v>
      </c>
      <c r="J7" s="6">
        <v>5.3E-3</v>
      </c>
      <c r="K7" s="7">
        <v>0.55400334304056797</v>
      </c>
      <c r="L7" s="24">
        <v>5.9999999999999995E-4</v>
      </c>
      <c r="M7" s="25">
        <v>0.56640028726701797</v>
      </c>
      <c r="N7" s="6">
        <v>-2.8E-3</v>
      </c>
      <c r="O7" s="7">
        <v>0.56913584009516405</v>
      </c>
      <c r="P7" s="24">
        <v>5.0000000000000001E-3</v>
      </c>
      <c r="Q7" s="25">
        <v>0.59277772913460003</v>
      </c>
      <c r="R7" s="6">
        <v>-7.7000000000000002E-3</v>
      </c>
      <c r="S7" s="7">
        <v>0.59784996939691504</v>
      </c>
      <c r="T7" s="24">
        <v>2.0000000000000001E-4</v>
      </c>
      <c r="U7" s="25">
        <v>0.60650587579653603</v>
      </c>
      <c r="V7" s="6">
        <v>3.7000000000000002E-3</v>
      </c>
      <c r="W7" s="7">
        <v>0.63880084055923403</v>
      </c>
      <c r="X7" s="24">
        <v>1.6000000000000001E-3</v>
      </c>
      <c r="Y7" s="25">
        <v>0.638639550336215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2.5000000000000001E-3</v>
      </c>
      <c r="C10" s="7">
        <v>0.215032923172121</v>
      </c>
      <c r="D10" s="24">
        <v>5.9999999999999995E-4</v>
      </c>
      <c r="E10" s="25">
        <v>0.198700923254331</v>
      </c>
      <c r="F10" s="6">
        <v>-1.1900000000000001E-2</v>
      </c>
      <c r="G10" s="7">
        <v>0.14066871099661701</v>
      </c>
      <c r="H10" s="24">
        <v>3.5999999999999999E-3</v>
      </c>
      <c r="I10" s="25">
        <v>0.14872684021061</v>
      </c>
      <c r="J10" s="6">
        <v>4.1000000000000003E-3</v>
      </c>
      <c r="K10" s="7">
        <v>0.13306276999278799</v>
      </c>
      <c r="L10" s="24">
        <v>8.9999999999999998E-4</v>
      </c>
      <c r="M10" s="25">
        <v>0.119809437452257</v>
      </c>
      <c r="N10" s="6">
        <v>1.5E-3</v>
      </c>
      <c r="O10" s="7">
        <v>0.114902506706418</v>
      </c>
      <c r="P10" s="24">
        <v>8.0000000000000004E-4</v>
      </c>
      <c r="Q10" s="25">
        <v>0.113950061960119</v>
      </c>
      <c r="R10" s="6">
        <v>8.9999999999999998E-4</v>
      </c>
      <c r="S10" s="7">
        <v>0.108716930068692</v>
      </c>
      <c r="T10" s="24">
        <v>-5.0000000000000001E-4</v>
      </c>
      <c r="U10" s="25">
        <v>0.10769962954599401</v>
      </c>
      <c r="V10" s="6">
        <v>1E-4</v>
      </c>
      <c r="W10" s="7">
        <v>0.107251637905178</v>
      </c>
      <c r="X10" s="24">
        <v>-8.0000000000000004E-4</v>
      </c>
      <c r="Y10" s="25">
        <v>0.107228173287198</v>
      </c>
      <c r="Z10" s="48"/>
    </row>
    <row r="11" spans="1:26">
      <c r="A11" s="8" t="s">
        <v>6</v>
      </c>
      <c r="B11" s="6">
        <v>6.9999999999999999E-4</v>
      </c>
      <c r="C11" s="7">
        <v>9.1142333587129795E-2</v>
      </c>
      <c r="D11" s="24">
        <v>1E-4</v>
      </c>
      <c r="E11" s="25">
        <v>8.04118439577544E-2</v>
      </c>
      <c r="F11" s="6">
        <v>-5.0000000000000001E-3</v>
      </c>
      <c r="G11" s="7">
        <v>6.1183977359239403E-2</v>
      </c>
      <c r="H11" s="24">
        <v>2.3E-3</v>
      </c>
      <c r="I11" s="25">
        <v>6.4342775818354195E-2</v>
      </c>
      <c r="J11" s="6">
        <v>8.9999999999999998E-4</v>
      </c>
      <c r="K11" s="7">
        <v>6.5084702073044995E-2</v>
      </c>
      <c r="L11" s="24">
        <v>-8.9999999999999998E-4</v>
      </c>
      <c r="M11" s="25">
        <v>6.1648994911239298E-2</v>
      </c>
      <c r="N11" s="6">
        <v>5.9999999999999995E-4</v>
      </c>
      <c r="O11" s="7">
        <v>5.8151095013771803E-2</v>
      </c>
      <c r="P11" s="24">
        <v>5.0000000000000001E-4</v>
      </c>
      <c r="Q11" s="25">
        <v>5.7436149622221599E-2</v>
      </c>
      <c r="R11" s="6">
        <v>-5.9999999999999995E-4</v>
      </c>
      <c r="S11" s="7">
        <v>5.5675938412170799E-2</v>
      </c>
      <c r="T11" s="24">
        <v>0</v>
      </c>
      <c r="U11" s="25">
        <v>5.4595098608211802E-2</v>
      </c>
      <c r="V11" s="6">
        <v>6.9999999999999999E-4</v>
      </c>
      <c r="W11" s="7">
        <v>5.5442871402079798E-2</v>
      </c>
      <c r="X11" s="24">
        <v>4.0000000000000002E-4</v>
      </c>
      <c r="Y11" s="25">
        <v>5.5631763223644798E-2</v>
      </c>
      <c r="Z11" s="48"/>
    </row>
    <row r="12" spans="1:26">
      <c r="A12" s="8" t="s">
        <v>7</v>
      </c>
      <c r="B12" s="6">
        <v>2.0000000000000001E-4</v>
      </c>
      <c r="C12" s="7">
        <v>6.7203052282463699E-3</v>
      </c>
      <c r="D12" s="24">
        <v>-1E-4</v>
      </c>
      <c r="E12" s="25">
        <v>5.8850201878633797E-3</v>
      </c>
      <c r="F12" s="6">
        <v>2.9999999999999997E-4</v>
      </c>
      <c r="G12" s="7">
        <v>4.9678673507787697E-3</v>
      </c>
      <c r="H12" s="24">
        <v>-1E-4</v>
      </c>
      <c r="I12" s="25">
        <v>4.9170625421615802E-3</v>
      </c>
      <c r="J12" s="6">
        <v>1E-4</v>
      </c>
      <c r="K12" s="7">
        <v>4.9899502229587703E-3</v>
      </c>
      <c r="L12" s="24">
        <v>1E-4</v>
      </c>
      <c r="M12" s="25">
        <v>4.9079323196966696E-3</v>
      </c>
      <c r="N12" s="6">
        <v>1E-4</v>
      </c>
      <c r="O12" s="7">
        <v>4.7957477565218499E-3</v>
      </c>
      <c r="P12" s="24">
        <v>0</v>
      </c>
      <c r="Q12" s="25">
        <v>4.71443534555305E-3</v>
      </c>
      <c r="R12" s="6">
        <v>1E-4</v>
      </c>
      <c r="S12" s="7">
        <v>4.6576127687735398E-3</v>
      </c>
      <c r="T12" s="24">
        <v>0</v>
      </c>
      <c r="U12" s="25">
        <v>4.5317183571379803E-3</v>
      </c>
      <c r="V12" s="6">
        <v>0</v>
      </c>
      <c r="W12" s="7">
        <v>4.5119024952560097E-3</v>
      </c>
      <c r="X12" s="24">
        <v>0</v>
      </c>
      <c r="Y12" s="25">
        <v>4.4314556839666602E-3</v>
      </c>
      <c r="Z12" s="48"/>
    </row>
    <row r="13" spans="1:26">
      <c r="A13" s="8" t="s">
        <v>32</v>
      </c>
      <c r="B13" s="6">
        <v>2.9999999999999997E-4</v>
      </c>
      <c r="C13" s="7">
        <v>2.82366532088667E-3</v>
      </c>
      <c r="D13" s="24">
        <v>0</v>
      </c>
      <c r="E13" s="25">
        <v>0</v>
      </c>
      <c r="F13" s="6">
        <v>2.3E-3</v>
      </c>
      <c r="G13" s="7">
        <v>1.5928525485151002E-2</v>
      </c>
      <c r="H13" s="24">
        <v>5.0000000000000001E-4</v>
      </c>
      <c r="I13" s="25">
        <v>1.6585941671410899E-2</v>
      </c>
      <c r="J13" s="6">
        <v>1.1000000000000001E-3</v>
      </c>
      <c r="K13" s="7">
        <v>3.76285839802247E-2</v>
      </c>
      <c r="L13" s="24">
        <v>1E-4</v>
      </c>
      <c r="M13" s="25">
        <v>3.6680680604120303E-2</v>
      </c>
      <c r="N13" s="6">
        <v>6.9999999999999999E-4</v>
      </c>
      <c r="O13" s="7">
        <v>4.3088567259616198E-2</v>
      </c>
      <c r="P13" s="24">
        <v>-1E-3</v>
      </c>
      <c r="Q13" s="25">
        <v>4.2084216424927198E-2</v>
      </c>
      <c r="R13" s="6">
        <v>6.9999999999999999E-4</v>
      </c>
      <c r="S13" s="7">
        <v>4.2027811752952803E-2</v>
      </c>
      <c r="T13" s="24">
        <v>-4.0000000000000002E-4</v>
      </c>
      <c r="U13" s="25">
        <v>4.0782998076919402E-2</v>
      </c>
      <c r="V13" s="6">
        <v>2.0000000000000001E-4</v>
      </c>
      <c r="W13" s="7">
        <v>0</v>
      </c>
      <c r="X13" s="24">
        <v>0</v>
      </c>
      <c r="Y13" s="25">
        <v>0</v>
      </c>
      <c r="Z13" s="48"/>
    </row>
    <row r="14" spans="1:26">
      <c r="A14" s="8" t="s">
        <v>8</v>
      </c>
      <c r="B14" s="6">
        <v>2.9999999999999997E-4</v>
      </c>
      <c r="C14" s="7">
        <v>4.7570324062505302E-3</v>
      </c>
      <c r="D14" s="24">
        <v>0</v>
      </c>
      <c r="E14" s="25">
        <v>4.1943895261052199E-3</v>
      </c>
      <c r="F14" s="6">
        <v>0</v>
      </c>
      <c r="G14" s="7">
        <v>3.2645600583907398E-3</v>
      </c>
      <c r="H14" s="24">
        <v>0</v>
      </c>
      <c r="I14" s="25">
        <v>3.33131151454308E-3</v>
      </c>
      <c r="J14" s="6">
        <v>1E-4</v>
      </c>
      <c r="K14" s="7">
        <v>3.4122767233484702E-3</v>
      </c>
      <c r="L14" s="24">
        <v>0</v>
      </c>
      <c r="M14" s="25">
        <v>3.3568585124574999E-3</v>
      </c>
      <c r="N14" s="6">
        <v>0</v>
      </c>
      <c r="O14" s="7">
        <v>3.1636120974638201E-3</v>
      </c>
      <c r="P14" s="24">
        <v>0</v>
      </c>
      <c r="Q14" s="25">
        <v>3.0651845177883399E-3</v>
      </c>
      <c r="R14" s="6">
        <v>1E-4</v>
      </c>
      <c r="S14" s="7">
        <v>3.084443762713E-3</v>
      </c>
      <c r="T14" s="24">
        <v>0</v>
      </c>
      <c r="U14" s="25">
        <v>3.01271383823031E-3</v>
      </c>
      <c r="V14" s="6">
        <v>-1E-4</v>
      </c>
      <c r="W14" s="7">
        <v>2.9484986190804899E-3</v>
      </c>
      <c r="X14" s="24">
        <v>0</v>
      </c>
      <c r="Y14" s="25">
        <v>2.91659435781656E-3</v>
      </c>
      <c r="Z14" s="48"/>
    </row>
    <row r="15" spans="1:26">
      <c r="A15" s="8" t="s">
        <v>9</v>
      </c>
      <c r="B15" s="6">
        <v>2.9999999999999997E-4</v>
      </c>
      <c r="C15" s="7">
        <v>1.51395017362503E-2</v>
      </c>
      <c r="D15" s="24">
        <v>-1E-4</v>
      </c>
      <c r="E15" s="25">
        <v>1.3467024849623199E-2</v>
      </c>
      <c r="F15" s="6">
        <v>8.9999999999999998E-4</v>
      </c>
      <c r="G15" s="7">
        <v>1.3829640019994101E-2</v>
      </c>
      <c r="H15" s="24">
        <v>-1.1999999999999999E-3</v>
      </c>
      <c r="I15" s="25">
        <v>1.2707511783767901E-2</v>
      </c>
      <c r="J15" s="6">
        <v>-2.0000000000000001E-4</v>
      </c>
      <c r="K15" s="7">
        <v>1.4133755398238201E-2</v>
      </c>
      <c r="L15" s="24">
        <v>1E-4</v>
      </c>
      <c r="M15" s="25">
        <v>1.45080719995919E-2</v>
      </c>
      <c r="N15" s="6">
        <v>2.9999999999999997E-4</v>
      </c>
      <c r="O15" s="7">
        <v>1.43506853478117E-2</v>
      </c>
      <c r="P15" s="24">
        <v>4.0000000000000002E-4</v>
      </c>
      <c r="Q15" s="25">
        <v>1.44952480499916E-2</v>
      </c>
      <c r="R15" s="6">
        <v>2.0000000000000001E-4</v>
      </c>
      <c r="S15" s="7">
        <v>1.59062214353363E-2</v>
      </c>
      <c r="T15" s="24">
        <v>-1E-4</v>
      </c>
      <c r="U15" s="25">
        <v>1.53424232714632E-2</v>
      </c>
      <c r="V15" s="6">
        <v>1E-4</v>
      </c>
      <c r="W15" s="7">
        <v>1.5525326441374001E-2</v>
      </c>
      <c r="X15" s="24">
        <v>2.9999999999999997E-4</v>
      </c>
      <c r="Y15" s="25">
        <v>1.61798030019377E-2</v>
      </c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>
      <c r="A17" s="8" t="s">
        <v>11</v>
      </c>
      <c r="B17" s="6">
        <v>1.5E-3</v>
      </c>
      <c r="C17" s="7">
        <v>-1.8217944384310699E-3</v>
      </c>
      <c r="D17" s="24">
        <v>8.9999999999999998E-4</v>
      </c>
      <c r="E17" s="25">
        <v>-2.4189406417597101E-3</v>
      </c>
      <c r="F17" s="6">
        <v>-1.0500000000000001E-2</v>
      </c>
      <c r="G17" s="7">
        <v>-9.1039517000691701E-3</v>
      </c>
      <c r="H17" s="24">
        <v>1.2E-2</v>
      </c>
      <c r="I17" s="25">
        <v>2.0960520675023398E-3</v>
      </c>
      <c r="J17" s="6">
        <v>5.1000000000000004E-3</v>
      </c>
      <c r="K17" s="7">
        <v>8.0487301994910006E-3</v>
      </c>
      <c r="L17" s="24">
        <v>1.8E-3</v>
      </c>
      <c r="M17" s="25">
        <v>-3.5355751453549299E-3</v>
      </c>
      <c r="N17" s="6">
        <v>6.4000000000000003E-3</v>
      </c>
      <c r="O17" s="7">
        <v>1.8635610698188E-3</v>
      </c>
      <c r="P17" s="24">
        <v>1E-3</v>
      </c>
      <c r="Q17" s="25">
        <v>2.8248394220320898E-3</v>
      </c>
      <c r="R17" s="6">
        <v>-2.7000000000000001E-3</v>
      </c>
      <c r="S17" s="7">
        <v>-3.2527317681104399E-3</v>
      </c>
      <c r="T17" s="24">
        <v>2.2000000000000001E-3</v>
      </c>
      <c r="U17" s="25">
        <v>-1.92752644560282E-3</v>
      </c>
      <c r="V17" s="6">
        <v>6.3E-3</v>
      </c>
      <c r="W17" s="7">
        <v>1.69868372398298E-3</v>
      </c>
      <c r="X17" s="24">
        <v>4.0000000000000002E-4</v>
      </c>
      <c r="Y17" s="25">
        <v>8.10595708404173E-4</v>
      </c>
      <c r="Z17" s="48"/>
    </row>
    <row r="18" spans="1:26">
      <c r="A18" s="8" t="s">
        <v>12</v>
      </c>
      <c r="B18" s="6">
        <v>2.9999999999999997E-4</v>
      </c>
      <c r="C18" s="7">
        <v>1.06894951229103E-4</v>
      </c>
      <c r="D18" s="24">
        <v>2.9999999999999997E-4</v>
      </c>
      <c r="E18" s="25">
        <v>1.4105842689130801E-4</v>
      </c>
      <c r="F18" s="6">
        <v>-2.0000000000000001E-4</v>
      </c>
      <c r="G18" s="7">
        <v>-3.1895767188065001E-5</v>
      </c>
      <c r="H18" s="24">
        <v>1E-4</v>
      </c>
      <c r="I18" s="25">
        <v>9.3610183604427797E-5</v>
      </c>
      <c r="J18" s="6">
        <v>-1E-4</v>
      </c>
      <c r="K18" s="7">
        <v>-4.2485473309019804E-6</v>
      </c>
      <c r="L18" s="24">
        <v>0</v>
      </c>
      <c r="M18" s="25">
        <v>1.6773152850167299E-7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>
        <v>0</v>
      </c>
      <c r="U18" s="25">
        <v>0</v>
      </c>
      <c r="V18" s="6">
        <v>0</v>
      </c>
      <c r="W18" s="7">
        <v>0</v>
      </c>
      <c r="X18" s="24">
        <v>0</v>
      </c>
      <c r="Y18" s="25">
        <v>0</v>
      </c>
      <c r="Z18" s="48"/>
    </row>
    <row r="19" spans="1:26">
      <c r="A19" s="8" t="s">
        <v>13</v>
      </c>
      <c r="B19" s="6">
        <v>4.0000000000000002E-4</v>
      </c>
      <c r="C19" s="7">
        <v>2.8588470954969299E-2</v>
      </c>
      <c r="D19" s="24">
        <v>-1E-4</v>
      </c>
      <c r="E19" s="25">
        <v>2.52677308517423E-2</v>
      </c>
      <c r="F19" s="6">
        <v>-4.0000000000000002E-4</v>
      </c>
      <c r="G19" s="7">
        <v>2.6468420134159801E-2</v>
      </c>
      <c r="H19" s="24">
        <v>1E-4</v>
      </c>
      <c r="I19" s="25">
        <v>2.6731589267944299E-2</v>
      </c>
      <c r="J19" s="6">
        <v>4.0000000000000002E-4</v>
      </c>
      <c r="K19" s="7">
        <v>2.7083528768215698E-2</v>
      </c>
      <c r="L19" s="24">
        <v>0</v>
      </c>
      <c r="M19" s="25">
        <v>2.6411216354681799E-2</v>
      </c>
      <c r="N19" s="6">
        <v>1E-4</v>
      </c>
      <c r="O19" s="7">
        <v>2.4951380583812199E-2</v>
      </c>
      <c r="P19" s="24">
        <v>-1E-4</v>
      </c>
      <c r="Q19" s="25">
        <v>2.4291388312593198E-2</v>
      </c>
      <c r="R19" s="6">
        <v>5.9999999999999995E-4</v>
      </c>
      <c r="S19" s="7">
        <v>2.4496621667486999E-2</v>
      </c>
      <c r="T19" s="24">
        <v>-2.0000000000000001E-4</v>
      </c>
      <c r="U19" s="25">
        <v>2.3739497366371601E-2</v>
      </c>
      <c r="V19" s="6">
        <v>-5.0000000000000001E-4</v>
      </c>
      <c r="W19" s="7">
        <v>2.3244766608378702E-2</v>
      </c>
      <c r="X19" s="24">
        <v>-4.0000000000000002E-4</v>
      </c>
      <c r="Y19" s="25">
        <v>2.74188047271418E-2</v>
      </c>
      <c r="Z19" s="48"/>
    </row>
    <row r="20" spans="1:26">
      <c r="A20" s="8" t="s">
        <v>14</v>
      </c>
      <c r="B20" s="6">
        <v>4.0000000000000002E-4</v>
      </c>
      <c r="C20" s="7">
        <v>5.9388676135871503E-2</v>
      </c>
      <c r="D20" s="24">
        <v>-4.0000000000000002E-4</v>
      </c>
      <c r="E20" s="25">
        <v>5.5401011512029197E-2</v>
      </c>
      <c r="F20" s="6">
        <v>-2.3E-3</v>
      </c>
      <c r="G20" s="7">
        <v>4.9602682246048503E-2</v>
      </c>
      <c r="H20" s="24">
        <v>6.9999999999999999E-4</v>
      </c>
      <c r="I20" s="25">
        <v>4.4932764356490899E-2</v>
      </c>
      <c r="J20" s="6">
        <v>8.9999999999999998E-4</v>
      </c>
      <c r="K20" s="7">
        <v>4.5679734931884701E-2</v>
      </c>
      <c r="L20" s="24">
        <v>0</v>
      </c>
      <c r="M20" s="25">
        <v>4.6718852174948401E-2</v>
      </c>
      <c r="N20" s="6">
        <v>8.0000000000000004E-4</v>
      </c>
      <c r="O20" s="7">
        <v>4.5449312718789901E-2</v>
      </c>
      <c r="P20" s="24">
        <v>4.0000000000000002E-4</v>
      </c>
      <c r="Q20" s="25">
        <v>4.5083940732355103E-2</v>
      </c>
      <c r="R20" s="6">
        <v>2.0000000000000001E-4</v>
      </c>
      <c r="S20" s="7">
        <v>4.4697265467767998E-2</v>
      </c>
      <c r="T20" s="24">
        <v>1E-4</v>
      </c>
      <c r="U20" s="25">
        <v>4.6474311099180397E-2</v>
      </c>
      <c r="V20" s="6">
        <v>2.0000000000000001E-4</v>
      </c>
      <c r="W20" s="7">
        <v>4.6816861046567702E-2</v>
      </c>
      <c r="X20" s="24">
        <v>-1E-4</v>
      </c>
      <c r="Y20" s="25">
        <v>4.2142897350710799E-2</v>
      </c>
      <c r="Z20" s="48"/>
    </row>
    <row r="21" spans="1:26">
      <c r="A21" s="8" t="s">
        <v>15</v>
      </c>
      <c r="B21" s="6">
        <v>2.9999999999999997E-4</v>
      </c>
      <c r="C21" s="7">
        <v>3.2598159430568198E-3</v>
      </c>
      <c r="D21" s="24">
        <v>0</v>
      </c>
      <c r="E21" s="25">
        <v>2.39583244062398E-4</v>
      </c>
      <c r="F21" s="6">
        <v>-2.0000000000000001E-4</v>
      </c>
      <c r="G21" s="7">
        <v>1.1367177126939E-2</v>
      </c>
      <c r="H21" s="24">
        <v>1E-4</v>
      </c>
      <c r="I21" s="25">
        <v>-2.0034716681807301E-3</v>
      </c>
      <c r="J21" s="6">
        <v>0</v>
      </c>
      <c r="K21" s="7">
        <v>-3.0785463016022598E-3</v>
      </c>
      <c r="L21" s="24">
        <v>0</v>
      </c>
      <c r="M21" s="25">
        <v>9.6966880359982098E-3</v>
      </c>
      <c r="N21" s="6">
        <v>-1E-4</v>
      </c>
      <c r="O21" s="7">
        <v>3.3901460042801098E-3</v>
      </c>
      <c r="P21" s="24">
        <v>0</v>
      </c>
      <c r="Q21" s="25">
        <v>1.4017543967621701E-3</v>
      </c>
      <c r="R21" s="6">
        <v>0</v>
      </c>
      <c r="S21" s="7">
        <v>8.2303865270860806E-3</v>
      </c>
      <c r="T21" s="24">
        <v>-1E-4</v>
      </c>
      <c r="U21" s="25">
        <v>6.0756569009459502E-3</v>
      </c>
      <c r="V21" s="6">
        <v>-1E-4</v>
      </c>
      <c r="W21" s="7">
        <v>7.1082373372287496E-4</v>
      </c>
      <c r="X21" s="24">
        <v>0</v>
      </c>
      <c r="Y21" s="25">
        <v>2.2824402816900999E-4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2.0000000000000101E-4</v>
      </c>
      <c r="C23" s="7">
        <v>6.1473519187930396E-3</v>
      </c>
      <c r="D23" s="24">
        <v>-9.99999999999993E-5</v>
      </c>
      <c r="E23" s="25">
        <v>5.4998612327423601E-3</v>
      </c>
      <c r="F23" s="6">
        <v>1.9999999999998201E-4</v>
      </c>
      <c r="G23" s="7">
        <v>4.6454083190345498E-3</v>
      </c>
      <c r="H23" s="24">
        <v>4.3368086899420201E-21</v>
      </c>
      <c r="I23" s="25">
        <v>4.7674417869578304E-3</v>
      </c>
      <c r="J23" s="6">
        <v>2.9999999999999997E-4</v>
      </c>
      <c r="K23" s="7">
        <v>4.6934948550700498E-3</v>
      </c>
      <c r="L23" s="24">
        <v>8.6736173798840402E-21</v>
      </c>
      <c r="M23" s="25">
        <v>4.59873219303645E-3</v>
      </c>
      <c r="N23" s="6">
        <v>1E-4</v>
      </c>
      <c r="O23" s="7">
        <v>4.6322287741297303E-3</v>
      </c>
      <c r="P23" s="24">
        <v>-2.0000000000000001E-4</v>
      </c>
      <c r="Q23" s="25">
        <v>4.4444038130406604E-3</v>
      </c>
      <c r="R23" s="6">
        <v>1.3010426069826101E-19</v>
      </c>
      <c r="S23" s="7">
        <v>4.4485574478185302E-3</v>
      </c>
      <c r="T23" s="24">
        <v>3.1225022567582498E-19</v>
      </c>
      <c r="U23" s="25">
        <v>4.3828614276142704E-3</v>
      </c>
      <c r="V23" s="6">
        <v>1.0000000000000099E-4</v>
      </c>
      <c r="W23" s="7">
        <v>4.4583922097962501E-3</v>
      </c>
      <c r="X23" s="24">
        <v>4.0000000000000002E-4</v>
      </c>
      <c r="Y23" s="25">
        <v>4.5213816427292601E-3</v>
      </c>
      <c r="Z23" s="48"/>
    </row>
    <row r="24" spans="1:26">
      <c r="A24" s="8" t="s">
        <v>18</v>
      </c>
      <c r="B24" s="6">
        <v>0</v>
      </c>
      <c r="C24" s="7">
        <v>5.8691021867440199E-4</v>
      </c>
      <c r="D24" s="24">
        <v>0</v>
      </c>
      <c r="E24" s="25">
        <v>4.6632302574486602E-4</v>
      </c>
      <c r="F24" s="6">
        <v>0</v>
      </c>
      <c r="G24" s="7">
        <v>4.03834473112201E-4</v>
      </c>
      <c r="H24" s="24">
        <v>0</v>
      </c>
      <c r="I24" s="25">
        <v>2.6787565858949597E-4</v>
      </c>
      <c r="J24" s="6">
        <v>0</v>
      </c>
      <c r="K24" s="7">
        <v>5.8494758480413204E-4</v>
      </c>
      <c r="L24" s="24">
        <v>0</v>
      </c>
      <c r="M24" s="25">
        <v>6.4177069799705398E-4</v>
      </c>
      <c r="N24" s="6">
        <v>0</v>
      </c>
      <c r="O24" s="7">
        <v>4.92491579112307E-4</v>
      </c>
      <c r="P24" s="24">
        <v>0</v>
      </c>
      <c r="Q24" s="25">
        <v>5.8799806217442701E-4</v>
      </c>
      <c r="R24" s="6">
        <v>0</v>
      </c>
      <c r="S24" s="7">
        <v>5.4856992792612401E-4</v>
      </c>
      <c r="T24" s="24">
        <v>0</v>
      </c>
      <c r="U24" s="25">
        <v>5.36943945893206E-4</v>
      </c>
      <c r="V24" s="6">
        <v>0</v>
      </c>
      <c r="W24" s="7">
        <v>4.5107946037129502E-4</v>
      </c>
      <c r="X24" s="24">
        <v>0</v>
      </c>
      <c r="Y24" s="25">
        <v>5.7740715255432599E-4</v>
      </c>
      <c r="Z24" s="48"/>
    </row>
    <row r="25" spans="1:26">
      <c r="A25" s="9" t="s">
        <v>19</v>
      </c>
      <c r="B25" s="10">
        <v>7.7000000000000002E-3</v>
      </c>
      <c r="C25" s="11">
        <v>1</v>
      </c>
      <c r="D25" s="26">
        <v>1.09E-2</v>
      </c>
      <c r="E25" s="27">
        <v>1</v>
      </c>
      <c r="F25" s="10">
        <v>-4.8000000000000001E-2</v>
      </c>
      <c r="G25" s="11">
        <v>1</v>
      </c>
      <c r="H25" s="26">
        <v>3.1300000000000001E-2</v>
      </c>
      <c r="I25" s="27">
        <v>1</v>
      </c>
      <c r="J25" s="10">
        <v>1.7999999999999999E-2</v>
      </c>
      <c r="K25" s="11">
        <v>1</v>
      </c>
      <c r="L25" s="26">
        <v>2.5999999999999999E-3</v>
      </c>
      <c r="M25" s="27">
        <v>1</v>
      </c>
      <c r="N25" s="10">
        <v>7.6E-3</v>
      </c>
      <c r="O25" s="11">
        <v>1</v>
      </c>
      <c r="P25" s="26">
        <v>6.1000000000000004E-3</v>
      </c>
      <c r="Q25" s="27">
        <v>1</v>
      </c>
      <c r="R25" s="10">
        <v>-8.0999999999999996E-3</v>
      </c>
      <c r="S25" s="11">
        <v>1</v>
      </c>
      <c r="T25" s="26">
        <v>1.4E-3</v>
      </c>
      <c r="U25" s="27">
        <v>1</v>
      </c>
      <c r="V25" s="10">
        <v>1.12E-2</v>
      </c>
      <c r="W25" s="11">
        <v>1</v>
      </c>
      <c r="X25" s="26">
        <v>3.2000000000000002E-3</v>
      </c>
      <c r="Y25" s="27">
        <v>1</v>
      </c>
      <c r="Z25" s="48"/>
    </row>
    <row r="26" spans="1:26">
      <c r="A26" s="33" t="s">
        <v>25</v>
      </c>
      <c r="B26" s="20">
        <v>2854.17931000003</v>
      </c>
      <c r="C26" s="21"/>
      <c r="D26" s="28">
        <v>4418.2389900000098</v>
      </c>
      <c r="E26" s="21"/>
      <c r="F26" s="20">
        <v>-21910.717430000001</v>
      </c>
      <c r="G26" s="21"/>
      <c r="H26" s="28">
        <v>16422.064170000001</v>
      </c>
      <c r="I26" s="21"/>
      <c r="J26" s="20">
        <v>9271.7969499999399</v>
      </c>
      <c r="K26" s="21"/>
      <c r="L26" s="28">
        <v>1356.47226000004</v>
      </c>
      <c r="M26" s="21"/>
      <c r="N26" s="20">
        <v>4171.8677599999801</v>
      </c>
      <c r="O26" s="21"/>
      <c r="P26" s="28">
        <v>3430.3266900000499</v>
      </c>
      <c r="Q26" s="21"/>
      <c r="R26" s="20">
        <v>-4693.3997300001101</v>
      </c>
      <c r="S26" s="21"/>
      <c r="T26" s="28">
        <v>808.05082000009497</v>
      </c>
      <c r="U26" s="21"/>
      <c r="V26" s="20">
        <v>6631.7366099998999</v>
      </c>
      <c r="W26" s="21"/>
      <c r="X26" s="28">
        <v>1859.4610299999999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5.7000000000000002E-3</v>
      </c>
      <c r="C28" s="15">
        <v>0.76996190846811097</v>
      </c>
      <c r="D28" s="29">
        <v>1.0800000000000001E-2</v>
      </c>
      <c r="E28" s="30">
        <v>0.78416272654170704</v>
      </c>
      <c r="F28" s="14">
        <v>-3.8300000000000001E-2</v>
      </c>
      <c r="G28" s="15">
        <v>0.80129473803936502</v>
      </c>
      <c r="H28" s="29">
        <v>2.9899999999999999E-2</v>
      </c>
      <c r="I28" s="30">
        <v>0.79419449099980799</v>
      </c>
      <c r="J28" s="14">
        <v>1.2E-2</v>
      </c>
      <c r="K28" s="15">
        <v>0.78117354111676196</v>
      </c>
      <c r="L28" s="29">
        <v>2.8E-3</v>
      </c>
      <c r="M28" s="30">
        <v>0.80042407835766005</v>
      </c>
      <c r="N28" s="14">
        <v>6.0000000000000001E-3</v>
      </c>
      <c r="O28" s="15">
        <v>0.79950578011120599</v>
      </c>
      <c r="P28" s="29">
        <v>5.3E-3</v>
      </c>
      <c r="Q28" s="30">
        <v>0.79958432251186096</v>
      </c>
      <c r="R28" s="14">
        <v>-9.9000000000000008E-3</v>
      </c>
      <c r="S28" s="15">
        <v>0.80134671726171403</v>
      </c>
      <c r="T28" s="29">
        <v>8.0000000000000004E-4</v>
      </c>
      <c r="U28" s="30">
        <v>0.798986091355533</v>
      </c>
      <c r="V28" s="14">
        <v>1.2E-2</v>
      </c>
      <c r="W28" s="15">
        <v>0.82265063389412796</v>
      </c>
      <c r="X28" s="29">
        <v>4.1999999999999997E-3</v>
      </c>
      <c r="Y28" s="30">
        <v>0.84124211770380897</v>
      </c>
      <c r="Z28" s="48"/>
    </row>
    <row r="29" spans="1:26">
      <c r="A29" s="8" t="s">
        <v>21</v>
      </c>
      <c r="B29" s="6">
        <v>2E-3</v>
      </c>
      <c r="C29" s="7">
        <v>0.23003809153188901</v>
      </c>
      <c r="D29" s="24">
        <v>9.9999999999999002E-5</v>
      </c>
      <c r="E29" s="25">
        <v>0.21583727345829301</v>
      </c>
      <c r="F29" s="6">
        <v>-9.7000000000000003E-3</v>
      </c>
      <c r="G29" s="7">
        <v>0.19870526196063501</v>
      </c>
      <c r="H29" s="24">
        <v>1.4E-3</v>
      </c>
      <c r="I29" s="25">
        <v>0.20580550900019201</v>
      </c>
      <c r="J29" s="6">
        <v>6.0000000000000001E-3</v>
      </c>
      <c r="K29" s="7">
        <v>0.21882645888323801</v>
      </c>
      <c r="L29" s="24">
        <v>-2.0000000000000001E-4</v>
      </c>
      <c r="M29" s="25">
        <v>0.19957592164234</v>
      </c>
      <c r="N29" s="6">
        <v>1.6000000000000001E-3</v>
      </c>
      <c r="O29" s="7">
        <v>0.20049421988879301</v>
      </c>
      <c r="P29" s="24">
        <v>7.9999999999999895E-4</v>
      </c>
      <c r="Q29" s="25">
        <v>0.20041567748813899</v>
      </c>
      <c r="R29" s="6">
        <v>1.8E-3</v>
      </c>
      <c r="S29" s="7">
        <v>0.198653282738286</v>
      </c>
      <c r="T29" s="24">
        <v>5.9999999999999995E-4</v>
      </c>
      <c r="U29" s="25">
        <v>0.201013908644468</v>
      </c>
      <c r="V29" s="6">
        <v>-7.9999999999999895E-4</v>
      </c>
      <c r="W29" s="7">
        <v>0.17734936610587301</v>
      </c>
      <c r="X29" s="24">
        <v>-1E-3</v>
      </c>
      <c r="Y29" s="25">
        <v>0.15875788229619101</v>
      </c>
      <c r="Z29" s="48"/>
    </row>
    <row r="30" spans="1:26">
      <c r="A30" s="9" t="s">
        <v>19</v>
      </c>
      <c r="B30" s="10">
        <v>7.7000000000000002E-3</v>
      </c>
      <c r="C30" s="11">
        <v>1</v>
      </c>
      <c r="D30" s="26">
        <v>1.09E-2</v>
      </c>
      <c r="E30" s="27">
        <v>1</v>
      </c>
      <c r="F30" s="10">
        <v>-4.8000000000000001E-2</v>
      </c>
      <c r="G30" s="11">
        <v>1</v>
      </c>
      <c r="H30" s="26">
        <v>3.1300000000000001E-2</v>
      </c>
      <c r="I30" s="27">
        <v>1</v>
      </c>
      <c r="J30" s="10">
        <v>1.7999999999999999E-2</v>
      </c>
      <c r="K30" s="11">
        <v>1</v>
      </c>
      <c r="L30" s="26">
        <v>2.5999999999999999E-3</v>
      </c>
      <c r="M30" s="27">
        <v>1</v>
      </c>
      <c r="N30" s="10">
        <v>7.6E-3</v>
      </c>
      <c r="O30" s="11">
        <v>1</v>
      </c>
      <c r="P30" s="26">
        <v>6.1000000000000004E-3</v>
      </c>
      <c r="Q30" s="27">
        <v>1</v>
      </c>
      <c r="R30" s="10">
        <v>-8.0999999999999996E-3</v>
      </c>
      <c r="S30" s="11">
        <v>1</v>
      </c>
      <c r="T30" s="26">
        <v>1.4E-3</v>
      </c>
      <c r="U30" s="27">
        <v>1</v>
      </c>
      <c r="V30" s="10">
        <v>1.12E-2</v>
      </c>
      <c r="W30" s="11">
        <v>1</v>
      </c>
      <c r="X30" s="26">
        <v>3.2000000000000002E-3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6.1000000000000004E-3</v>
      </c>
      <c r="C32" s="15">
        <v>0.79074153376420997</v>
      </c>
      <c r="D32" s="29">
        <v>1.04E-2</v>
      </c>
      <c r="E32" s="30">
        <v>0.81563948335330605</v>
      </c>
      <c r="F32" s="14">
        <v>-3.04E-2</v>
      </c>
      <c r="G32" s="15">
        <v>0.83668594688177</v>
      </c>
      <c r="H32" s="29">
        <v>1.7000000000000001E-2</v>
      </c>
      <c r="I32" s="30">
        <v>0.84078868354084302</v>
      </c>
      <c r="J32" s="14">
        <v>1.0500000000000001E-2</v>
      </c>
      <c r="K32" s="15">
        <v>0.83232093600666002</v>
      </c>
      <c r="L32" s="29">
        <v>1.2999999999999999E-3</v>
      </c>
      <c r="M32" s="30">
        <v>0.83383168386756001</v>
      </c>
      <c r="N32" s="14">
        <v>-2E-3</v>
      </c>
      <c r="O32" s="15">
        <v>0.84012126321686298</v>
      </c>
      <c r="P32" s="29">
        <v>5.5999999999999999E-3</v>
      </c>
      <c r="Q32" s="30">
        <v>0.845176409693154</v>
      </c>
      <c r="R32" s="14">
        <v>-6.3E-3</v>
      </c>
      <c r="S32" s="15">
        <v>0.84469245844058705</v>
      </c>
      <c r="T32" s="29">
        <v>1.4E-3</v>
      </c>
      <c r="U32" s="30">
        <v>0.84819538173130005</v>
      </c>
      <c r="V32" s="14">
        <v>4.5999999999999999E-3</v>
      </c>
      <c r="W32" s="15">
        <v>0.847060150651052</v>
      </c>
      <c r="X32" s="29">
        <v>3.3E-3</v>
      </c>
      <c r="Y32" s="30">
        <v>0.84832635137967205</v>
      </c>
      <c r="Z32" s="48"/>
    </row>
    <row r="33" spans="1:26">
      <c r="A33" s="8" t="s">
        <v>23</v>
      </c>
      <c r="B33" s="6">
        <v>1.6000000000000001E-3</v>
      </c>
      <c r="C33" s="7">
        <v>0.20925846623579</v>
      </c>
      <c r="D33" s="24">
        <v>4.9999999999999903E-4</v>
      </c>
      <c r="E33" s="25">
        <v>0.18436051664669401</v>
      </c>
      <c r="F33" s="6">
        <v>-1.7600000000000001E-2</v>
      </c>
      <c r="G33" s="7">
        <v>0.16331405311823</v>
      </c>
      <c r="H33" s="24">
        <v>1.43E-2</v>
      </c>
      <c r="I33" s="25">
        <v>0.15921131645915701</v>
      </c>
      <c r="J33" s="6">
        <v>7.4999999999999997E-3</v>
      </c>
      <c r="K33" s="7">
        <v>0.16767906399334001</v>
      </c>
      <c r="L33" s="24">
        <v>1.2999999999999999E-3</v>
      </c>
      <c r="M33" s="25">
        <v>0.16616831613244001</v>
      </c>
      <c r="N33" s="6">
        <v>9.5999999999999992E-3</v>
      </c>
      <c r="O33" s="7">
        <v>0.15987873678313699</v>
      </c>
      <c r="P33" s="24">
        <v>4.9999999999999903E-4</v>
      </c>
      <c r="Q33" s="25">
        <v>0.154823590306846</v>
      </c>
      <c r="R33" s="6">
        <v>-1.8E-3</v>
      </c>
      <c r="S33" s="7">
        <v>0.15530754155941301</v>
      </c>
      <c r="T33" s="24">
        <v>0</v>
      </c>
      <c r="U33" s="25">
        <v>0.15180461826870001</v>
      </c>
      <c r="V33" s="6">
        <v>6.6E-3</v>
      </c>
      <c r="W33" s="7">
        <v>0.152939849348948</v>
      </c>
      <c r="X33" s="24">
        <v>-9.9999999999999802E-5</v>
      </c>
      <c r="Y33" s="25">
        <v>0.15167364862032801</v>
      </c>
      <c r="Z33" s="48"/>
    </row>
    <row r="34" spans="1:26">
      <c r="A34" s="34" t="s">
        <v>19</v>
      </c>
      <c r="B34" s="35">
        <v>7.7000000000000002E-3</v>
      </c>
      <c r="C34" s="36">
        <v>1</v>
      </c>
      <c r="D34" s="37">
        <v>1.09E-2</v>
      </c>
      <c r="E34" s="38">
        <v>1</v>
      </c>
      <c r="F34" s="35">
        <v>-4.8000000000000001E-2</v>
      </c>
      <c r="G34" s="36">
        <v>1</v>
      </c>
      <c r="H34" s="37">
        <v>3.1300000000000001E-2</v>
      </c>
      <c r="I34" s="38">
        <v>1</v>
      </c>
      <c r="J34" s="35">
        <v>1.7999999999999999E-2</v>
      </c>
      <c r="K34" s="36">
        <v>1</v>
      </c>
      <c r="L34" s="37">
        <v>2.5999999999999999E-3</v>
      </c>
      <c r="M34" s="38">
        <v>1</v>
      </c>
      <c r="N34" s="35">
        <v>7.6E-3</v>
      </c>
      <c r="O34" s="36">
        <v>1</v>
      </c>
      <c r="P34" s="37">
        <v>6.1000000000000004E-3</v>
      </c>
      <c r="Q34" s="38">
        <v>1</v>
      </c>
      <c r="R34" s="35">
        <v>-8.0999999999999996E-3</v>
      </c>
      <c r="S34" s="36">
        <v>1</v>
      </c>
      <c r="T34" s="37">
        <v>1.4E-3</v>
      </c>
      <c r="U34" s="38">
        <v>1</v>
      </c>
      <c r="V34" s="35">
        <v>1.12E-2</v>
      </c>
      <c r="W34" s="36">
        <v>1</v>
      </c>
      <c r="X34" s="37">
        <v>3.2000000000000002E-3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-2.7000000000000001E-3</v>
      </c>
      <c r="C37" s="7">
        <v>0.10263251400045</v>
      </c>
      <c r="D37" s="24">
        <v>-3.3999999999999998E-3</v>
      </c>
      <c r="E37" s="25">
        <v>0.108155884890784</v>
      </c>
      <c r="F37" s="6">
        <v>-4.1999999999999997E-3</v>
      </c>
      <c r="G37" s="7">
        <v>9.2912403132471705E-2</v>
      </c>
      <c r="H37" s="24">
        <v>-2E-3</v>
      </c>
      <c r="I37" s="25">
        <v>9.9273329499511898E-2</v>
      </c>
      <c r="Z37" s="48"/>
    </row>
    <row r="38" spans="1:26">
      <c r="A38" s="8" t="s">
        <v>2</v>
      </c>
      <c r="B38" s="6">
        <v>-8.6999999999999994E-3</v>
      </c>
      <c r="C38" s="7">
        <v>0.57417252989734202</v>
      </c>
      <c r="D38" s="24">
        <v>1.0800000000000001E-2</v>
      </c>
      <c r="E38" s="25">
        <v>0.56640028726701797</v>
      </c>
      <c r="F38" s="6">
        <v>5.3E-3</v>
      </c>
      <c r="G38" s="7">
        <v>0.59784996939691504</v>
      </c>
      <c r="H38" s="24">
        <v>1.09E-2</v>
      </c>
      <c r="I38" s="25">
        <v>0.638639550336215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-8.8000000000000005E-3</v>
      </c>
      <c r="C41" s="7">
        <v>0.14066871099661701</v>
      </c>
      <c r="D41" s="24">
        <v>-2.9999999999999997E-4</v>
      </c>
      <c r="E41" s="25">
        <v>0.119809437452257</v>
      </c>
      <c r="F41" s="6">
        <v>2.8999999999999998E-3</v>
      </c>
      <c r="G41" s="7">
        <v>0.108716930068692</v>
      </c>
      <c r="H41" s="24">
        <v>1.6000000000000001E-3</v>
      </c>
      <c r="I41" s="25">
        <v>0.107228173287198</v>
      </c>
      <c r="Z41" s="48"/>
    </row>
    <row r="42" spans="1:26">
      <c r="A42" s="8" t="s">
        <v>6</v>
      </c>
      <c r="B42" s="6">
        <v>-4.1999999999999997E-3</v>
      </c>
      <c r="C42" s="7">
        <v>6.1183977359239403E-2</v>
      </c>
      <c r="D42" s="24">
        <v>-2E-3</v>
      </c>
      <c r="E42" s="25">
        <v>6.1648994911239298E-2</v>
      </c>
      <c r="F42" s="6">
        <v>-1.5E-3</v>
      </c>
      <c r="G42" s="7">
        <v>5.5675938412170799E-2</v>
      </c>
      <c r="H42" s="24">
        <v>-4.0000000000000002E-4</v>
      </c>
      <c r="I42" s="25">
        <v>5.5631763223644798E-2</v>
      </c>
      <c r="Z42" s="48"/>
    </row>
    <row r="43" spans="1:26">
      <c r="A43" s="8" t="s">
        <v>7</v>
      </c>
      <c r="B43" s="6">
        <v>4.0000000000000002E-4</v>
      </c>
      <c r="C43" s="7">
        <v>4.9678673507787697E-3</v>
      </c>
      <c r="D43" s="24">
        <v>4.0000000000000002E-4</v>
      </c>
      <c r="E43" s="25">
        <v>4.9079323196966696E-3</v>
      </c>
      <c r="F43" s="6">
        <v>6.9999999999999999E-4</v>
      </c>
      <c r="G43" s="7">
        <v>4.6576127687735398E-3</v>
      </c>
      <c r="H43" s="24">
        <v>5.9999999999999995E-4</v>
      </c>
      <c r="I43" s="25">
        <v>4.4314556839666602E-3</v>
      </c>
      <c r="Z43" s="48"/>
    </row>
    <row r="44" spans="1:26">
      <c r="A44" s="8" t="s">
        <v>32</v>
      </c>
      <c r="B44" s="6">
        <v>2.5000000000000001E-3</v>
      </c>
      <c r="C44" s="7">
        <v>1.5928525485151002E-2</v>
      </c>
      <c r="D44" s="24">
        <v>4.1999999999999997E-3</v>
      </c>
      <c r="E44" s="25">
        <v>3.6680680604120303E-2</v>
      </c>
      <c r="F44" s="6">
        <v>4.5999999999999999E-3</v>
      </c>
      <c r="G44" s="7">
        <v>4.2027811752952803E-2</v>
      </c>
      <c r="H44" s="24">
        <v>4.4999999999999997E-3</v>
      </c>
      <c r="I44" s="25">
        <v>0</v>
      </c>
      <c r="Z44" s="48"/>
    </row>
    <row r="45" spans="1:26">
      <c r="A45" s="8" t="s">
        <v>8</v>
      </c>
      <c r="B45" s="6">
        <v>2.9999999999999997E-4</v>
      </c>
      <c r="C45" s="7">
        <v>3.2645600583907398E-3</v>
      </c>
      <c r="D45" s="24">
        <v>4.0000000000000002E-4</v>
      </c>
      <c r="E45" s="25">
        <v>3.3568585124574999E-3</v>
      </c>
      <c r="F45" s="6">
        <v>4.0000000000000002E-4</v>
      </c>
      <c r="G45" s="7">
        <v>3.084443762713E-3</v>
      </c>
      <c r="H45" s="24">
        <v>2.9999999999999997E-4</v>
      </c>
      <c r="I45" s="25">
        <v>2.91659435781656E-3</v>
      </c>
      <c r="Z45" s="48"/>
    </row>
    <row r="46" spans="1:26">
      <c r="A46" s="8" t="s">
        <v>9</v>
      </c>
      <c r="B46" s="6">
        <v>1E-3</v>
      </c>
      <c r="C46" s="7">
        <v>1.3829640019994101E-2</v>
      </c>
      <c r="D46" s="24">
        <v>-4.0000000000000002E-4</v>
      </c>
      <c r="E46" s="25">
        <v>1.45080719995919E-2</v>
      </c>
      <c r="F46" s="6">
        <v>4.0000000000000002E-4</v>
      </c>
      <c r="G46" s="7">
        <v>1.59062214353363E-2</v>
      </c>
      <c r="H46" s="24">
        <v>8.0000000000000004E-4</v>
      </c>
      <c r="I46" s="25">
        <v>1.61798030019377E-2</v>
      </c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>
      <c r="A48" s="8" t="s">
        <v>11</v>
      </c>
      <c r="B48" s="6">
        <v>-8.2000000000000007E-3</v>
      </c>
      <c r="C48" s="7">
        <v>-9.1039517000691701E-3</v>
      </c>
      <c r="D48" s="24">
        <v>1.06E-2</v>
      </c>
      <c r="E48" s="25">
        <v>-3.5355751453549299E-3</v>
      </c>
      <c r="F48" s="6">
        <v>1.5299999999999999E-2</v>
      </c>
      <c r="G48" s="7">
        <v>-3.2527317681104399E-3</v>
      </c>
      <c r="H48" s="24">
        <v>2.4299999999999999E-2</v>
      </c>
      <c r="I48" s="25">
        <v>8.10595708404173E-4</v>
      </c>
      <c r="Z48" s="48"/>
    </row>
    <row r="49" spans="1:26">
      <c r="A49" s="8" t="s">
        <v>12</v>
      </c>
      <c r="B49" s="6">
        <v>2.9999999999999997E-4</v>
      </c>
      <c r="C49" s="7">
        <v>-3.1895767188065001E-5</v>
      </c>
      <c r="D49" s="24">
        <v>2.9999999999999997E-4</v>
      </c>
      <c r="E49" s="25">
        <v>1.6773152850167299E-7</v>
      </c>
      <c r="F49" s="6">
        <v>2.9999999999999997E-4</v>
      </c>
      <c r="G49" s="7">
        <v>0</v>
      </c>
      <c r="H49" s="24">
        <v>4.0000000000000002E-4</v>
      </c>
      <c r="I49" s="25">
        <v>0</v>
      </c>
      <c r="Z49" s="48"/>
    </row>
    <row r="50" spans="1:26">
      <c r="A50" s="8" t="s">
        <v>13</v>
      </c>
      <c r="B50" s="6">
        <v>-2.0000000000000001E-4</v>
      </c>
      <c r="C50" s="7">
        <v>2.6468420134159801E-2</v>
      </c>
      <c r="D50" s="24">
        <v>2.9999999999999997E-4</v>
      </c>
      <c r="E50" s="25">
        <v>2.6411216354681799E-2</v>
      </c>
      <c r="F50" s="6">
        <v>8.9999999999999998E-4</v>
      </c>
      <c r="G50" s="7">
        <v>2.4496621667486999E-2</v>
      </c>
      <c r="H50" s="24">
        <v>-1E-4</v>
      </c>
      <c r="I50" s="25">
        <v>2.74188047271418E-2</v>
      </c>
      <c r="Z50" s="48"/>
    </row>
    <row r="51" spans="1:26">
      <c r="A51" s="8" t="s">
        <v>14</v>
      </c>
      <c r="B51" s="6">
        <v>-2.3999999999999998E-3</v>
      </c>
      <c r="C51" s="7">
        <v>4.9602682246048503E-2</v>
      </c>
      <c r="D51" s="24">
        <v>-8.9999999999999998E-4</v>
      </c>
      <c r="E51" s="25">
        <v>4.6718852174948401E-2</v>
      </c>
      <c r="F51" s="6">
        <v>4.0000000000000002E-4</v>
      </c>
      <c r="G51" s="7">
        <v>4.4697265467767998E-2</v>
      </c>
      <c r="H51" s="24">
        <v>5.9999999999999995E-4</v>
      </c>
      <c r="I51" s="25">
        <v>4.2142897350710799E-2</v>
      </c>
      <c r="Z51" s="48"/>
    </row>
    <row r="52" spans="1:26">
      <c r="A52" s="8" t="s">
        <v>15</v>
      </c>
      <c r="B52" s="6">
        <v>0</v>
      </c>
      <c r="C52" s="7">
        <v>1.1367177126939E-2</v>
      </c>
      <c r="D52" s="24">
        <v>1E-4</v>
      </c>
      <c r="E52" s="25">
        <v>9.6966880359982098E-3</v>
      </c>
      <c r="F52" s="6">
        <v>0</v>
      </c>
      <c r="G52" s="7">
        <v>8.2303865270860806E-3</v>
      </c>
      <c r="H52" s="24">
        <v>-1E-4</v>
      </c>
      <c r="I52" s="25">
        <v>2.2824402816900999E-4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4.0000000000000002E-4</v>
      </c>
      <c r="C54" s="7">
        <v>4.6454083190345498E-3</v>
      </c>
      <c r="D54" s="24">
        <v>5.99999999999998E-4</v>
      </c>
      <c r="E54" s="25">
        <v>4.59873219303645E-3</v>
      </c>
      <c r="F54" s="6">
        <v>7.99999999999997E-4</v>
      </c>
      <c r="G54" s="7">
        <v>4.4485574478185302E-3</v>
      </c>
      <c r="H54" s="24">
        <v>1.1999999999999999E-3</v>
      </c>
      <c r="I54" s="25">
        <v>4.5213816427292601E-3</v>
      </c>
      <c r="Z54" s="48"/>
    </row>
    <row r="55" spans="1:26">
      <c r="A55" s="8" t="s">
        <v>18</v>
      </c>
      <c r="B55" s="6">
        <v>0</v>
      </c>
      <c r="C55" s="7">
        <v>4.03834473112201E-4</v>
      </c>
      <c r="D55" s="24">
        <v>0</v>
      </c>
      <c r="E55" s="25">
        <v>6.4177069799705398E-4</v>
      </c>
      <c r="F55" s="6">
        <v>0</v>
      </c>
      <c r="G55" s="7">
        <v>5.4856992792612401E-4</v>
      </c>
      <c r="H55" s="24">
        <v>0</v>
      </c>
      <c r="I55" s="25">
        <v>5.7740715255432599E-4</v>
      </c>
      <c r="Z55" s="48"/>
    </row>
    <row r="56" spans="1:26">
      <c r="A56" s="9" t="s">
        <v>29</v>
      </c>
      <c r="B56" s="10">
        <v>-3.0300000000000001E-2</v>
      </c>
      <c r="C56" s="11">
        <v>1</v>
      </c>
      <c r="D56" s="26">
        <v>2.07E-2</v>
      </c>
      <c r="E56" s="27">
        <v>1</v>
      </c>
      <c r="F56" s="10">
        <v>2.63E-2</v>
      </c>
      <c r="G56" s="11">
        <v>1</v>
      </c>
      <c r="H56" s="26">
        <v>4.2599999999999999E-2</v>
      </c>
      <c r="I56" s="27">
        <v>1</v>
      </c>
      <c r="Z56" s="48"/>
    </row>
    <row r="57" spans="1:26">
      <c r="A57" s="33" t="s">
        <v>25</v>
      </c>
      <c r="B57" s="20">
        <v>-14638.299129999999</v>
      </c>
      <c r="C57" s="21"/>
      <c r="D57" s="28">
        <v>12412.034250000001</v>
      </c>
      <c r="E57" s="21"/>
      <c r="F57" s="20">
        <v>15320.8289699999</v>
      </c>
      <c r="G57" s="21"/>
      <c r="H57" s="28">
        <v>24620.077429999899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-2.2499999999999999E-2</v>
      </c>
      <c r="C59" s="15">
        <v>0.80129473803936502</v>
      </c>
      <c r="D59" s="29">
        <v>1.52E-2</v>
      </c>
      <c r="E59" s="30">
        <v>0.80042407835766005</v>
      </c>
      <c r="F59" s="14">
        <v>1.4200000000000001E-2</v>
      </c>
      <c r="G59" s="15">
        <v>0.80134671726171403</v>
      </c>
      <c r="H59" s="29">
        <v>3.0800000000000001E-2</v>
      </c>
      <c r="I59" s="30">
        <v>0.84124211770380897</v>
      </c>
      <c r="Z59" s="48"/>
    </row>
    <row r="60" spans="1:26">
      <c r="A60" s="8" t="s">
        <v>21</v>
      </c>
      <c r="B60" s="6">
        <v>-7.7999999999999996E-3</v>
      </c>
      <c r="C60" s="7">
        <v>0.19870526196063501</v>
      </c>
      <c r="D60" s="24">
        <v>5.4999999999999997E-3</v>
      </c>
      <c r="E60" s="25">
        <v>0.19957592164234</v>
      </c>
      <c r="F60" s="6">
        <v>1.21E-2</v>
      </c>
      <c r="G60" s="7">
        <v>0.198653282738286</v>
      </c>
      <c r="H60" s="24">
        <v>1.18E-2</v>
      </c>
      <c r="I60" s="25">
        <v>0.15875788229619101</v>
      </c>
      <c r="Z60" s="48"/>
    </row>
    <row r="61" spans="1:26">
      <c r="A61" s="9" t="s">
        <v>29</v>
      </c>
      <c r="B61" s="10">
        <v>-3.0300000000000001E-2</v>
      </c>
      <c r="C61" s="11">
        <v>1</v>
      </c>
      <c r="D61" s="26">
        <v>2.07E-2</v>
      </c>
      <c r="E61" s="27">
        <v>1</v>
      </c>
      <c r="F61" s="10">
        <v>2.63E-2</v>
      </c>
      <c r="G61" s="11">
        <v>1</v>
      </c>
      <c r="H61" s="26">
        <v>4.2599999999999999E-2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-1.46E-2</v>
      </c>
      <c r="C63" s="15">
        <v>0.83668594688177</v>
      </c>
      <c r="D63" s="29">
        <v>1.38E-2</v>
      </c>
      <c r="E63" s="30">
        <v>0.83383168386756001</v>
      </c>
      <c r="F63" s="14">
        <v>1.0999999999999999E-2</v>
      </c>
      <c r="G63" s="15">
        <v>0.84469245844058705</v>
      </c>
      <c r="H63" s="29">
        <v>2.06E-2</v>
      </c>
      <c r="I63" s="30">
        <v>0.84832635137967205</v>
      </c>
      <c r="Z63" s="48"/>
    </row>
    <row r="64" spans="1:26">
      <c r="A64" s="8" t="s">
        <v>23</v>
      </c>
      <c r="B64" s="6">
        <v>-1.5699999999999999E-2</v>
      </c>
      <c r="C64" s="7">
        <v>0.16331405311823</v>
      </c>
      <c r="D64" s="24">
        <v>6.8999999999999999E-3</v>
      </c>
      <c r="E64" s="25">
        <v>0.16616831613244001</v>
      </c>
      <c r="F64" s="6">
        <v>1.5299999999999999E-2</v>
      </c>
      <c r="G64" s="7">
        <v>0.15530754155941301</v>
      </c>
      <c r="H64" s="24">
        <v>2.1999999999999999E-2</v>
      </c>
      <c r="I64" s="25">
        <v>0.15167364862032801</v>
      </c>
      <c r="Z64" s="48"/>
    </row>
    <row r="65" spans="1:26">
      <c r="A65" s="34" t="s">
        <v>29</v>
      </c>
      <c r="B65" s="35">
        <v>-3.0300000000000001E-2</v>
      </c>
      <c r="C65" s="36">
        <v>1</v>
      </c>
      <c r="D65" s="37">
        <v>2.07E-2</v>
      </c>
      <c r="E65" s="38">
        <v>1</v>
      </c>
      <c r="F65" s="35">
        <v>2.63E-2</v>
      </c>
      <c r="G65" s="36">
        <v>1</v>
      </c>
      <c r="H65" s="37">
        <v>4.2599999999999999E-2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2021-02-02T11:26:03Z</dcterms:modified>
</cp:coreProperties>
</file>