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<sst xmlns="http://schemas.openxmlformats.org/spreadsheetml/2006/main" count="97" uniqueCount="69">
  <si>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</si>
  <si>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</si>
  <si>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</si>
  <si>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</si>
  <si>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</si>
  <si>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</si>
  <si>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</si>
  <si>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</si>
  <si>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</si>
  <si>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</si>
  <si>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</si>
  <si>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</si>
  <si>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</si>
  <si>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</si>
  <si>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</si>
  <si>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</si>
  <si>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</si>
  <si>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</si>
  <si>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</si>
  <si>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</si>
  <si>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</si>
  <si>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</si>
  <si>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</si>
  <si>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</si>
  <si>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</si>
  <si>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</si>
  <si>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</si>
  <si>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</si>
  <si>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</si>
  <si>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</si>
  <si>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</si>
  <si>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</si>
  <si>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</si>
  <si>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</si>
  <si>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</si>
  <si>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</si>
  <si>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</si>
  <si>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</si>
  <si>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</si>
  <si>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</si>
  <si>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</si>
  <si>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</si>
  <si>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</si>
  <si>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</si>
  <si>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</si>
  <si>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</si>
  <si>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</si>
  <si>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</si>
  <si>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</si>
  <si>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</si>
  <si>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</si>
  <si>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</si>
  <si>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</si>
  <si>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</si>
  <si>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</si>
  <si>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</si>
  <si>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</si>
  <si>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</si>
  <si>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</si>
  <si>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</si>
  <si>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</si>
  <si>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</si>
  <si>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</si>
  <si>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</si>
  <si>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</si>
  <si>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</si>
  <si>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332אלטשולר גמל אגח ממשלות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</si>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</sst>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65</v>
      </c>
      <c r="Z2" s="48"/>
    </row>
    <row r="3" spans="1:26" ht="18.75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0</v>
      </c>
      <c r="C6" s="7">
        <v>0.101512790007075</v>
      </c>
      <c r="D6" s="24">
        <v>-1E-4</v>
      </c>
      <c r="E6" s="25">
        <v>0.11846278193503</v>
      </c>
      <c r="F6" s="6">
        <v>1.2999999999999999E-3</v>
      </c>
      <c r="G6" s="7">
        <v>9.7643073780434797E-2</v>
      </c>
      <c r="H6" s="24">
        <v>0</v>
      </c>
      <c r="I6" s="25">
        <v>5.6782107005308897E-2</v>
      </c>
      <c r="J6" s="6">
        <v>1E-4</v>
      </c>
      <c r="K6" s="7">
        <v>8.1919916509185106E-2</v>
      </c>
      <c r="L6" s="24">
        <v>0</v>
      </c>
      <c r="M6" s="25">
        <v>7.9527733971108405E-2</v>
      </c>
      <c r="N6" s="6">
        <v>0</v>
      </c>
      <c r="O6" s="7">
        <v>0.15382347508676</v>
      </c>
      <c r="P6" s="24">
        <v>0</v>
      </c>
      <c r="Q6" s="25">
        <v>0.112814496286647</v>
      </c>
      <c r="R6" s="6">
        <v>0</v>
      </c>
      <c r="S6" s="7">
        <v>8.6655255616506E-2</v>
      </c>
      <c r="T6" s="24">
        <v>0</v>
      </c>
      <c r="U6" s="25">
        <v>8.6977946418461405E-2</v>
      </c>
      <c r="V6" s="6">
        <v>0</v>
      </c>
      <c r="W6" s="7">
        <v>1.6710805731750201E-2</v>
      </c>
      <c r="X6" s="24">
        <v>0</v>
      </c>
      <c r="Y6" s="25">
        <v>5.8922932321292198E-2</v>
      </c>
      <c r="Z6" s="48"/>
    </row>
    <row r="7" spans="1:26">
      <c r="A7" s="8" t="s">
        <v>2</v>
      </c>
      <c r="B7" s="6">
        <v>4.7999999999999996E-3</v>
      </c>
      <c r="C7" s="7">
        <v>0.89848721001543597</v>
      </c>
      <c r="D7" s="24">
        <v>1.2699999999999999E-2</v>
      </c>
      <c r="E7" s="25">
        <v>0.88153721808432395</v>
      </c>
      <c r="F7" s="6">
        <v>-2.3599999999999999E-2</v>
      </c>
      <c r="G7" s="7">
        <v>0.90235692622959995</v>
      </c>
      <c r="H7" s="24">
        <v>1.77E-2</v>
      </c>
      <c r="I7" s="25">
        <v>0.94306216663529796</v>
      </c>
      <c r="J7" s="6">
        <v>7.4000000000000003E-3</v>
      </c>
      <c r="K7" s="7">
        <v>0.91772217234472198</v>
      </c>
      <c r="L7" s="24">
        <v>2.3E-3</v>
      </c>
      <c r="M7" s="25">
        <v>0.91995101736285101</v>
      </c>
      <c r="N7" s="6">
        <v>-3.8999999999999998E-3</v>
      </c>
      <c r="O7" s="7">
        <v>0.84571362678459905</v>
      </c>
      <c r="P7" s="24">
        <v>6.4000000000000003E-3</v>
      </c>
      <c r="Q7" s="25">
        <v>0.88669624479581</v>
      </c>
      <c r="R7" s="6">
        <v>-1.03E-2</v>
      </c>
      <c r="S7" s="7">
        <v>0.912887992084916</v>
      </c>
      <c r="T7" s="24">
        <v>-2.9999999999999997E-4</v>
      </c>
      <c r="U7" s="25">
        <v>0.91259832372426097</v>
      </c>
      <c r="V7" s="6">
        <v>5.0000000000000001E-3</v>
      </c>
      <c r="W7" s="7">
        <v>0.982907088311054</v>
      </c>
      <c r="X7" s="24">
        <v>3.2000000000000002E-3</v>
      </c>
      <c r="Y7" s="25">
        <v>0.94128177213924902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>
        <v>0</v>
      </c>
      <c r="U10" s="25">
        <v>0</v>
      </c>
      <c r="V10" s="6">
        <v>0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>
        <v>0</v>
      </c>
      <c r="U12" s="25">
        <v>0</v>
      </c>
      <c r="V12" s="6">
        <v>0</v>
      </c>
      <c r="W12" s="7">
        <v>0</v>
      </c>
      <c r="X12" s="24">
        <v>0</v>
      </c>
      <c r="Y12" s="25">
        <v>0</v>
      </c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>
        <v>0</v>
      </c>
      <c r="U13" s="25">
        <v>0</v>
      </c>
      <c r="V13" s="6">
        <v>0</v>
      </c>
      <c r="W13" s="7">
        <v>0</v>
      </c>
      <c r="X13" s="24">
        <v>0</v>
      </c>
      <c r="Y13" s="25">
        <v>0</v>
      </c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>
        <v>0</v>
      </c>
      <c r="U14" s="25">
        <v>0</v>
      </c>
      <c r="V14" s="6">
        <v>0</v>
      </c>
      <c r="W14" s="7">
        <v>0</v>
      </c>
      <c r="X14" s="24">
        <v>0</v>
      </c>
      <c r="Y14" s="25">
        <v>0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>
      <c r="A17" s="8" t="s">
        <v>11</v>
      </c>
      <c r="B17" s="6">
        <v>1.8431436932253599E-19</v>
      </c>
      <c r="C17" s="7">
        <v>-5.5685226722232504E-4</v>
      </c>
      <c r="D17" s="24">
        <v>-8.6736173798840396E-20</v>
      </c>
      <c r="E17" s="25">
        <v>-3.8411350222475001E-4</v>
      </c>
      <c r="F17" s="6">
        <v>1.2999999999999999E-3</v>
      </c>
      <c r="G17" s="7">
        <v>-1.5398010546491001E-4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>
        <v>0</v>
      </c>
      <c r="U17" s="25">
        <v>0</v>
      </c>
      <c r="V17" s="6">
        <v>0</v>
      </c>
      <c r="W17" s="7">
        <v>0</v>
      </c>
      <c r="X17" s="24">
        <v>0</v>
      </c>
      <c r="Y17" s="25">
        <v>0</v>
      </c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>
        <v>0</v>
      </c>
      <c r="U18" s="25">
        <v>0</v>
      </c>
      <c r="V18" s="6">
        <v>0</v>
      </c>
      <c r="W18" s="7">
        <v>0</v>
      </c>
      <c r="X18" s="24">
        <v>0</v>
      </c>
      <c r="Y18" s="25">
        <v>0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5.5685224471181205E-4</v>
      </c>
      <c r="D24" s="24">
        <v>0</v>
      </c>
      <c r="E24" s="25">
        <v>3.8411348286989701E-4</v>
      </c>
      <c r="F24" s="6">
        <v>0</v>
      </c>
      <c r="G24" s="7">
        <v>1.53980095429714E-4</v>
      </c>
      <c r="H24" s="24">
        <v>0</v>
      </c>
      <c r="I24" s="25">
        <v>1.5572635939334499E-4</v>
      </c>
      <c r="J24" s="6">
        <v>0</v>
      </c>
      <c r="K24" s="7">
        <v>3.5791114609258799E-4</v>
      </c>
      <c r="L24" s="24">
        <v>0</v>
      </c>
      <c r="M24" s="25">
        <v>5.2124866604038298E-4</v>
      </c>
      <c r="N24" s="6">
        <v>0</v>
      </c>
      <c r="O24" s="7">
        <v>4.6289812864091498E-4</v>
      </c>
      <c r="P24" s="24">
        <v>0</v>
      </c>
      <c r="Q24" s="25">
        <v>4.8925891754331304E-4</v>
      </c>
      <c r="R24" s="6">
        <v>0</v>
      </c>
      <c r="S24" s="7">
        <v>4.5675229857801999E-4</v>
      </c>
      <c r="T24" s="24">
        <v>0</v>
      </c>
      <c r="U24" s="25">
        <v>4.23729857277656E-4</v>
      </c>
      <c r="V24" s="6">
        <v>0</v>
      </c>
      <c r="W24" s="7">
        <v>3.8210595719603699E-4</v>
      </c>
      <c r="X24" s="24">
        <v>0</v>
      </c>
      <c r="Y24" s="25">
        <v>-2.04704460541685E-4</v>
      </c>
      <c r="Z24" s="48"/>
    </row>
    <row r="25" spans="1:26">
      <c r="A25" s="9" t="s">
        <v>19</v>
      </c>
      <c r="B25" s="10">
        <v>4.7999999999999996E-3</v>
      </c>
      <c r="C25" s="11">
        <v>1</v>
      </c>
      <c r="D25" s="26">
        <v>1.26E-2</v>
      </c>
      <c r="E25" s="27">
        <v>1</v>
      </c>
      <c r="F25" s="10">
        <v>-2.1000000000000001E-2</v>
      </c>
      <c r="G25" s="11">
        <v>1</v>
      </c>
      <c r="H25" s="26">
        <v>1.77E-2</v>
      </c>
      <c r="I25" s="27">
        <v>1</v>
      </c>
      <c r="J25" s="10">
        <v>7.4999999999999997E-3</v>
      </c>
      <c r="K25" s="11">
        <v>1</v>
      </c>
      <c r="L25" s="26">
        <v>2.3E-3</v>
      </c>
      <c r="M25" s="27">
        <v>1</v>
      </c>
      <c r="N25" s="10">
        <v>-3.8999999999999998E-3</v>
      </c>
      <c r="O25" s="11">
        <v>1</v>
      </c>
      <c r="P25" s="26">
        <v>6.4000000000000003E-3</v>
      </c>
      <c r="Q25" s="27">
        <v>1</v>
      </c>
      <c r="R25" s="10">
        <v>-1.03E-2</v>
      </c>
      <c r="S25" s="11">
        <v>1</v>
      </c>
      <c r="T25" s="26">
        <v>-2.9999999999999997E-4</v>
      </c>
      <c r="U25" s="27">
        <v>1</v>
      </c>
      <c r="V25" s="10">
        <v>5.0000000000000001E-3</v>
      </c>
      <c r="W25" s="11">
        <v>1</v>
      </c>
      <c r="X25" s="26">
        <v>3.2000000000000002E-3</v>
      </c>
      <c r="Y25" s="27">
        <v>1</v>
      </c>
      <c r="Z25" s="48"/>
    </row>
    <row r="26" spans="1:26">
      <c r="A26" s="33" t="s">
        <v>25</v>
      </c>
      <c r="B26" s="20">
        <v>501.47423000000902</v>
      </c>
      <c r="C26" s="21"/>
      <c r="D26" s="28">
        <v>1610.22631</v>
      </c>
      <c r="E26" s="21"/>
      <c r="F26" s="20">
        <v>-3845.6805600000398</v>
      </c>
      <c r="G26" s="21"/>
      <c r="H26" s="28">
        <v>6359.3058100000098</v>
      </c>
      <c r="I26" s="21"/>
      <c r="J26" s="20">
        <v>2345.8787300000399</v>
      </c>
      <c r="K26" s="21"/>
      <c r="L26" s="28">
        <v>695.37004999995702</v>
      </c>
      <c r="M26" s="21"/>
      <c r="N26" s="20">
        <v>-1235.3746099999901</v>
      </c>
      <c r="O26" s="21"/>
      <c r="P26" s="28">
        <v>2236.0034799999798</v>
      </c>
      <c r="Q26" s="21"/>
      <c r="R26" s="20">
        <v>-3673.4341299999501</v>
      </c>
      <c r="S26" s="21"/>
      <c r="T26" s="28">
        <v>-94.727780000011904</v>
      </c>
      <c r="U26" s="21"/>
      <c r="V26" s="20">
        <v>1744.2383599999901</v>
      </c>
      <c r="W26" s="21"/>
      <c r="X26" s="28">
        <v>936.68596999999397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4.7999999999999996E-3</v>
      </c>
      <c r="C28" s="15">
        <v>1</v>
      </c>
      <c r="D28" s="29">
        <v>1.26E-2</v>
      </c>
      <c r="E28" s="30">
        <v>1</v>
      </c>
      <c r="F28" s="14">
        <v>-2.1000000000000001E-2</v>
      </c>
      <c r="G28" s="15">
        <v>1</v>
      </c>
      <c r="H28" s="29">
        <v>1.77E-2</v>
      </c>
      <c r="I28" s="30">
        <v>1</v>
      </c>
      <c r="J28" s="14">
        <v>7.4999999999999997E-3</v>
      </c>
      <c r="K28" s="15">
        <v>1</v>
      </c>
      <c r="L28" s="29">
        <v>2.3E-3</v>
      </c>
      <c r="M28" s="30">
        <v>1</v>
      </c>
      <c r="N28" s="14">
        <v>-3.8999999999999998E-3</v>
      </c>
      <c r="O28" s="15">
        <v>1</v>
      </c>
      <c r="P28" s="29">
        <v>6.4000000000000003E-3</v>
      </c>
      <c r="Q28" s="30">
        <v>1</v>
      </c>
      <c r="R28" s="14">
        <v>-1.03E-2</v>
      </c>
      <c r="S28" s="15">
        <v>1</v>
      </c>
      <c r="T28" s="29">
        <v>-2.9999999999999997E-4</v>
      </c>
      <c r="U28" s="30">
        <v>1</v>
      </c>
      <c r="V28" s="14">
        <v>5.0000000000000001E-3</v>
      </c>
      <c r="W28" s="15">
        <v>1</v>
      </c>
      <c r="X28" s="29">
        <v>3.2000000000000002E-3</v>
      </c>
      <c r="Y28" s="30">
        <v>1</v>
      </c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>
        <v>0</v>
      </c>
      <c r="U29" s="25">
        <v>0</v>
      </c>
      <c r="V29" s="6">
        <v>0</v>
      </c>
      <c r="W29" s="7">
        <v>0</v>
      </c>
      <c r="X29" s="24">
        <v>0</v>
      </c>
      <c r="Y29" s="25">
        <v>0</v>
      </c>
      <c r="Z29" s="48"/>
    </row>
    <row r="30" spans="1:26">
      <c r="A30" s="9" t="s">
        <v>19</v>
      </c>
      <c r="B30" s="10">
        <v>4.7999999999999996E-3</v>
      </c>
      <c r="C30" s="11">
        <v>1</v>
      </c>
      <c r="D30" s="26">
        <v>1.26E-2</v>
      </c>
      <c r="E30" s="27">
        <v>1</v>
      </c>
      <c r="F30" s="10">
        <v>-2.1000000000000001E-2</v>
      </c>
      <c r="G30" s="11">
        <v>1</v>
      </c>
      <c r="H30" s="26">
        <v>1.77E-2</v>
      </c>
      <c r="I30" s="27">
        <v>1</v>
      </c>
      <c r="J30" s="10">
        <v>7.4999999999999997E-3</v>
      </c>
      <c r="K30" s="11">
        <v>1</v>
      </c>
      <c r="L30" s="26">
        <v>2.3E-3</v>
      </c>
      <c r="M30" s="27">
        <v>1</v>
      </c>
      <c r="N30" s="10">
        <v>-3.8999999999999998E-3</v>
      </c>
      <c r="O30" s="11">
        <v>1</v>
      </c>
      <c r="P30" s="26">
        <v>6.4000000000000003E-3</v>
      </c>
      <c r="Q30" s="27">
        <v>1</v>
      </c>
      <c r="R30" s="10">
        <v>-1.03E-2</v>
      </c>
      <c r="S30" s="11">
        <v>1</v>
      </c>
      <c r="T30" s="26">
        <v>-2.9999999999999997E-4</v>
      </c>
      <c r="U30" s="27">
        <v>1</v>
      </c>
      <c r="V30" s="10">
        <v>5.0000000000000001E-3</v>
      </c>
      <c r="W30" s="11">
        <v>1</v>
      </c>
      <c r="X30" s="26">
        <v>3.2000000000000002E-3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4.7999999999999996E-3</v>
      </c>
      <c r="C32" s="15">
        <v>1.00000000002251</v>
      </c>
      <c r="D32" s="29">
        <v>1.2699999999999999E-2</v>
      </c>
      <c r="E32" s="30">
        <v>1.0000000000193501</v>
      </c>
      <c r="F32" s="14">
        <v>-2.29E-2</v>
      </c>
      <c r="G32" s="15">
        <v>1.00000000001004</v>
      </c>
      <c r="H32" s="29">
        <v>1.77E-2</v>
      </c>
      <c r="I32" s="30">
        <v>1</v>
      </c>
      <c r="J32" s="14">
        <v>7.4999999999999997E-3</v>
      </c>
      <c r="K32" s="15">
        <v>1</v>
      </c>
      <c r="L32" s="29">
        <v>2.3E-3</v>
      </c>
      <c r="M32" s="30">
        <v>1</v>
      </c>
      <c r="N32" s="14">
        <v>-3.8999999999999998E-3</v>
      </c>
      <c r="O32" s="15">
        <v>1</v>
      </c>
      <c r="P32" s="29">
        <v>6.4000000000000003E-3</v>
      </c>
      <c r="Q32" s="30">
        <v>1</v>
      </c>
      <c r="R32" s="14">
        <v>-1.03E-2</v>
      </c>
      <c r="S32" s="15">
        <v>1</v>
      </c>
      <c r="T32" s="29">
        <v>-2.9999999999999997E-4</v>
      </c>
      <c r="U32" s="30">
        <v>1</v>
      </c>
      <c r="V32" s="14">
        <v>5.0000000000000001E-3</v>
      </c>
      <c r="W32" s="15">
        <v>1</v>
      </c>
      <c r="X32" s="29">
        <v>3.2000000000000002E-3</v>
      </c>
      <c r="Y32" s="30">
        <v>1</v>
      </c>
      <c r="Z32" s="48"/>
    </row>
    <row r="33" spans="1:26">
      <c r="A33" s="8" t="s">
        <v>23</v>
      </c>
      <c r="B33" s="6">
        <v>0</v>
      </c>
      <c r="C33" s="7">
        <v>-2.25104201945214E-11</v>
      </c>
      <c r="D33" s="24">
        <v>-9.9999999999999002E-5</v>
      </c>
      <c r="E33" s="25">
        <v>-1.9354899905010799E-11</v>
      </c>
      <c r="F33" s="6">
        <v>1.9E-3</v>
      </c>
      <c r="G33" s="7">
        <v>-1.00352792742342E-11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>
        <v>0</v>
      </c>
      <c r="U33" s="25">
        <v>0</v>
      </c>
      <c r="V33" s="6">
        <v>0</v>
      </c>
      <c r="W33" s="7">
        <v>0</v>
      </c>
      <c r="X33" s="24">
        <v>0</v>
      </c>
      <c r="Y33" s="25">
        <v>0</v>
      </c>
      <c r="Z33" s="48"/>
    </row>
    <row r="34" spans="1:26">
      <c r="A34" s="34" t="s">
        <v>19</v>
      </c>
      <c r="B34" s="35">
        <v>4.7999999999999996E-3</v>
      </c>
      <c r="C34" s="36">
        <v>1</v>
      </c>
      <c r="D34" s="37">
        <v>1.26E-2</v>
      </c>
      <c r="E34" s="38">
        <v>1</v>
      </c>
      <c r="F34" s="35">
        <v>-2.1000000000000001E-2</v>
      </c>
      <c r="G34" s="36">
        <v>1</v>
      </c>
      <c r="H34" s="37">
        <v>1.77E-2</v>
      </c>
      <c r="I34" s="38">
        <v>1</v>
      </c>
      <c r="J34" s="35">
        <v>7.4999999999999997E-3</v>
      </c>
      <c r="K34" s="36">
        <v>1</v>
      </c>
      <c r="L34" s="37">
        <v>2.3E-3</v>
      </c>
      <c r="M34" s="38">
        <v>1</v>
      </c>
      <c r="N34" s="35">
        <v>-3.8999999999999998E-3</v>
      </c>
      <c r="O34" s="36">
        <v>1</v>
      </c>
      <c r="P34" s="37">
        <v>6.4000000000000003E-3</v>
      </c>
      <c r="Q34" s="38">
        <v>1</v>
      </c>
      <c r="R34" s="35">
        <v>-1.03E-2</v>
      </c>
      <c r="S34" s="36">
        <v>1</v>
      </c>
      <c r="T34" s="37">
        <v>-2.9999999999999997E-4</v>
      </c>
      <c r="U34" s="38">
        <v>1</v>
      </c>
      <c r="V34" s="35">
        <v>5.0000000000000001E-3</v>
      </c>
      <c r="W34" s="36">
        <v>1</v>
      </c>
      <c r="X34" s="37">
        <v>3.2000000000000002E-3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1.2999999999999999E-3</v>
      </c>
      <c r="C37" s="7">
        <v>9.7643073780434797E-2</v>
      </c>
      <c r="D37" s="24">
        <v>1.4E-3</v>
      </c>
      <c r="E37" s="25">
        <v>7.9527733971108405E-2</v>
      </c>
      <c r="F37" s="6">
        <v>1.4E-3</v>
      </c>
      <c r="G37" s="7">
        <v>8.6655255616506E-2</v>
      </c>
      <c r="H37" s="24">
        <v>1.4E-3</v>
      </c>
      <c r="I37" s="25">
        <v>5.8922932321292198E-2</v>
      </c>
      <c r="Z37" s="48"/>
    </row>
    <row r="38" spans="1:26">
      <c r="A38" s="8" t="s">
        <v>2</v>
      </c>
      <c r="B38" s="6">
        <v>-6.4000000000000003E-3</v>
      </c>
      <c r="C38" s="7">
        <v>0.90235692622959995</v>
      </c>
      <c r="D38" s="24">
        <v>2.1000000000000001E-2</v>
      </c>
      <c r="E38" s="25">
        <v>0.92047226602551302</v>
      </c>
      <c r="F38" s="6">
        <v>1.29E-2</v>
      </c>
      <c r="G38" s="7">
        <v>0.91334474437329405</v>
      </c>
      <c r="H38" s="24">
        <v>2.0899999999999998E-2</v>
      </c>
      <c r="I38" s="25">
        <v>0.94107706766952404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>
        <v>0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>
        <v>0</v>
      </c>
      <c r="I42" s="25">
        <v>0</v>
      </c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>
        <v>0</v>
      </c>
      <c r="I43" s="25">
        <v>0</v>
      </c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>
        <v>0</v>
      </c>
      <c r="I44" s="25">
        <v>0</v>
      </c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>
        <v>0</v>
      </c>
      <c r="I45" s="25">
        <v>0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>
      <c r="A48" s="8" t="s">
        <v>11</v>
      </c>
      <c r="B48" s="6">
        <v>1.2999999999999999E-3</v>
      </c>
      <c r="C48" s="7">
        <v>-1.5398010546491001E-4</v>
      </c>
      <c r="D48" s="24">
        <v>1.2999999999999999E-3</v>
      </c>
      <c r="E48" s="25">
        <v>-5.2124866266183305E-4</v>
      </c>
      <c r="F48" s="6">
        <v>1.2999999999999999E-3</v>
      </c>
      <c r="G48" s="7">
        <v>-4.5675228837779999E-4</v>
      </c>
      <c r="H48" s="24">
        <v>1.4E-3</v>
      </c>
      <c r="I48" s="25">
        <v>2.0470446972510099E-4</v>
      </c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>
        <v>0</v>
      </c>
      <c r="I49" s="25">
        <v>0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0</v>
      </c>
      <c r="I51" s="25">
        <v>0</v>
      </c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1.53980095429714E-4</v>
      </c>
      <c r="D55" s="24">
        <v>0</v>
      </c>
      <c r="E55" s="25">
        <v>5.2124866604038298E-4</v>
      </c>
      <c r="F55" s="6">
        <v>0</v>
      </c>
      <c r="G55" s="7">
        <v>4.5675229857801999E-4</v>
      </c>
      <c r="H55" s="24">
        <v>0</v>
      </c>
      <c r="I55" s="25">
        <v>-2.04704460541685E-4</v>
      </c>
      <c r="Z55" s="48"/>
    </row>
    <row r="56" spans="1:26">
      <c r="A56" s="9" t="s">
        <v>29</v>
      </c>
      <c r="B56" s="10">
        <v>-3.8E-3</v>
      </c>
      <c r="C56" s="11">
        <v>1</v>
      </c>
      <c r="D56" s="26">
        <v>2.3699999999999999E-2</v>
      </c>
      <c r="E56" s="27">
        <v>1</v>
      </c>
      <c r="F56" s="10">
        <v>1.5599999999999999E-2</v>
      </c>
      <c r="G56" s="11">
        <v>1</v>
      </c>
      <c r="H56" s="26">
        <v>2.3699999999999999E-2</v>
      </c>
      <c r="I56" s="27">
        <v>1</v>
      </c>
      <c r="Z56" s="48"/>
    </row>
    <row r="57" spans="1:26">
      <c r="A57" s="33" t="s">
        <v>25</v>
      </c>
      <c r="B57" s="20">
        <v>-1733.98002000002</v>
      </c>
      <c r="C57" s="21"/>
      <c r="D57" s="28">
        <v>7666.5745699999898</v>
      </c>
      <c r="E57" s="21"/>
      <c r="F57" s="20">
        <v>4993.7693100000197</v>
      </c>
      <c r="G57" s="21"/>
      <c r="H57" s="28">
        <v>7579.9658599999902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-3.8E-3</v>
      </c>
      <c r="C59" s="15">
        <v>1</v>
      </c>
      <c r="D59" s="29">
        <v>2.3699999999999999E-2</v>
      </c>
      <c r="E59" s="30">
        <v>1</v>
      </c>
      <c r="F59" s="14">
        <v>1.5599999999999999E-2</v>
      </c>
      <c r="G59" s="15">
        <v>1</v>
      </c>
      <c r="H59" s="29">
        <v>2.3699999999999999E-2</v>
      </c>
      <c r="I59" s="30">
        <v>1</v>
      </c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>
        <v>0</v>
      </c>
      <c r="I60" s="25">
        <v>0</v>
      </c>
      <c r="Z60" s="48"/>
    </row>
    <row r="61" spans="1:26">
      <c r="A61" s="9" t="s">
        <v>29</v>
      </c>
      <c r="B61" s="10">
        <v>-3.8E-3</v>
      </c>
      <c r="C61" s="11">
        <v>1</v>
      </c>
      <c r="D61" s="26">
        <v>2.3699999999999999E-2</v>
      </c>
      <c r="E61" s="27">
        <v>1</v>
      </c>
      <c r="F61" s="10">
        <v>1.5599999999999999E-2</v>
      </c>
      <c r="G61" s="11">
        <v>1</v>
      </c>
      <c r="H61" s="26">
        <v>2.3699999999999999E-2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-5.7000000000000002E-3</v>
      </c>
      <c r="C63" s="15">
        <v>1.00000000001004</v>
      </c>
      <c r="D63" s="29">
        <v>2.1700000000000001E-2</v>
      </c>
      <c r="E63" s="30">
        <v>0.99999999999662104</v>
      </c>
      <c r="F63" s="14">
        <v>1.3599999999999999E-2</v>
      </c>
      <c r="G63" s="15">
        <v>0.99999999998980005</v>
      </c>
      <c r="H63" s="29">
        <v>2.1600000000000001E-2</v>
      </c>
      <c r="I63" s="30">
        <v>0.99999999999081601</v>
      </c>
      <c r="Z63" s="48"/>
    </row>
    <row r="64" spans="1:26">
      <c r="A64" s="8" t="s">
        <v>23</v>
      </c>
      <c r="B64" s="6">
        <v>1.9E-3</v>
      </c>
      <c r="C64" s="7">
        <v>-1.00352792742342E-11</v>
      </c>
      <c r="D64" s="24">
        <v>2E-3</v>
      </c>
      <c r="E64" s="25">
        <v>3.37863070853928E-12</v>
      </c>
      <c r="F64" s="6">
        <v>2E-3</v>
      </c>
      <c r="G64" s="7">
        <v>1.02002672974777E-11</v>
      </c>
      <c r="H64" s="24">
        <v>2.0999999999999999E-3</v>
      </c>
      <c r="I64" s="25">
        <v>9.1834806426049895E-12</v>
      </c>
      <c r="Z64" s="48"/>
    </row>
    <row r="65" spans="1:26">
      <c r="A65" s="34" t="s">
        <v>29</v>
      </c>
      <c r="B65" s="35">
        <v>-3.8E-3</v>
      </c>
      <c r="C65" s="36">
        <v>1</v>
      </c>
      <c r="D65" s="37">
        <v>2.3699999999999999E-2</v>
      </c>
      <c r="E65" s="38">
        <v>1</v>
      </c>
      <c r="F65" s="35">
        <v>1.5599999999999999E-2</v>
      </c>
      <c r="G65" s="36">
        <v>1</v>
      </c>
      <c r="H65" s="37">
        <v>2.3699999999999999E-2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2021-02-02T11:27:32Z</dcterms:modified>
</cp:coreProperties>
</file>