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<sst xmlns="http://schemas.openxmlformats.org/spreadsheetml/2006/main" count="97" uniqueCount="69">
  <si>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</si>
  <si>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</si>
  <si>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</si>
  <si>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</si>
  <si>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</si>
  <si>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</si>
  <si>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</si>
  <si>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</si>
  <si>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</si>
  <si>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</si>
  <si>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</si>
  <si>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</si>
  <si>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</si>
  <si>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</si>
  <si>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</si>
  <si>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</si>
  <si>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</si>
  <si>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</si>
  <si>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</si>
  <si>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</si>
  <si>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</si>
  <si>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</si>
  <si>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</si>
  <si>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</si>
  <si>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</si>
  <si>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</si>
  <si>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</si>
  <si>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</si>
  <si>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</si>
  <si>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</si>
  <si>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</si>
  <si>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</si>
  <si>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</si>
  <si>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</si>
  <si>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</si>
  <si>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</si>
  <si>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</si>
  <si>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</si>
  <si>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</si>
  <si>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</si>
  <si>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</si>
  <si>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</si>
  <si>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</si>
  <si>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</si>
  <si>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</si>
  <si>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</si>
  <si>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</si>
  <si>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</si>
  <si>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</si>
  <si>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</si>
  <si>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</si>
  <si>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</si>
  <si>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</si>
  <si>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</si>
  <si>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</si>
  <si>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</si>
  <si>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</si>
  <si>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</si>
  <si>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</si>
  <si>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</si>
  <si>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</si>
  <si>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</si>
  <si>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</si>
  <si>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</si>
  <si>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</si>
  <si>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</si>
  <si>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1325אלטשולר שחם חסכון פלוס אגח 15 אחוז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</si>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</sst>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-3.3999999999999998E-3</v>
      </c>
      <c r="C6" s="7">
        <v>8.8715231126741595E-2</v>
      </c>
      <c r="D6" s="24">
        <v>0</v>
      </c>
      <c r="E6" s="25">
        <v>0.12771621010136799</v>
      </c>
      <c r="F6" s="6">
        <v>-5.9999999999999995E-4</v>
      </c>
      <c r="G6" s="7">
        <v>0.122887206843613</v>
      </c>
      <c r="H6" s="24">
        <v>-6.9999999999999999E-4</v>
      </c>
      <c r="I6" s="25">
        <v>0.12513518694602199</v>
      </c>
      <c r="J6" s="6">
        <v>0</v>
      </c>
      <c r="K6" s="7">
        <v>0.15411046883205101</v>
      </c>
      <c r="L6" s="24">
        <v>1.1000000000000001E-3</v>
      </c>
      <c r="M6" s="25">
        <v>0.10742892175546</v>
      </c>
      <c r="N6" s="6">
        <v>-1E-4</v>
      </c>
      <c r="O6" s="7">
        <v>9.3292342897532798E-2</v>
      </c>
      <c r="P6" s="24">
        <v>-2.9999999999999997E-4</v>
      </c>
      <c r="Q6" s="25">
        <v>9.0367509712621197E-2</v>
      </c>
      <c r="R6" s="6">
        <v>1E-4</v>
      </c>
      <c r="S6" s="7">
        <v>7.0584384772902298E-2</v>
      </c>
      <c r="T6" s="24">
        <v>2.0000000000000001E-4</v>
      </c>
      <c r="U6" s="25">
        <v>9.3429174594269998E-2</v>
      </c>
      <c r="V6" s="6">
        <v>2.9999999999999997E-4</v>
      </c>
      <c r="W6" s="7">
        <v>0.10432668850044099</v>
      </c>
      <c r="X6" s="24">
        <v>1.2999999999999999E-3</v>
      </c>
      <c r="Y6" s="25">
        <v>0.126643388151742</v>
      </c>
      <c r="Z6" s="48"/>
    </row>
    <row r="7" spans="1:26">
      <c r="A7" s="8" t="s">
        <v>2</v>
      </c>
      <c r="B7" s="6">
        <v>4.0000000000000002E-4</v>
      </c>
      <c r="C7" s="7">
        <v>0.61792391258021995</v>
      </c>
      <c r="D7" s="24">
        <v>1.0200000000000001E-2</v>
      </c>
      <c r="E7" s="25">
        <v>0.60600799578146503</v>
      </c>
      <c r="F7" s="6">
        <v>-2.6599999999999999E-2</v>
      </c>
      <c r="G7" s="7">
        <v>0.58619112453908495</v>
      </c>
      <c r="H7" s="24">
        <v>1.4E-2</v>
      </c>
      <c r="I7" s="25">
        <v>0.58335097348297105</v>
      </c>
      <c r="J7" s="6">
        <v>4.7000000000000002E-3</v>
      </c>
      <c r="K7" s="7">
        <v>0.57920221906828995</v>
      </c>
      <c r="L7" s="24">
        <v>5.9999999999999995E-4</v>
      </c>
      <c r="M7" s="25">
        <v>0.63113790924801205</v>
      </c>
      <c r="N7" s="6">
        <v>-2.8E-3</v>
      </c>
      <c r="O7" s="7">
        <v>0.62546639827045603</v>
      </c>
      <c r="P7" s="24">
        <v>5.0000000000000001E-3</v>
      </c>
      <c r="Q7" s="25">
        <v>0.62674643499829996</v>
      </c>
      <c r="R7" s="6">
        <v>-7.4999999999999997E-3</v>
      </c>
      <c r="S7" s="7">
        <v>0.64395552506790499</v>
      </c>
      <c r="T7" s="24">
        <v>2.9999999999999997E-4</v>
      </c>
      <c r="U7" s="25">
        <v>0.62823975545244204</v>
      </c>
      <c r="V7" s="6">
        <v>3.7000000000000002E-3</v>
      </c>
      <c r="W7" s="7">
        <v>0.65832507831175002</v>
      </c>
      <c r="X7" s="24">
        <v>1.6000000000000001E-3</v>
      </c>
      <c r="Y7" s="25">
        <v>0.64079582784099498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2E-3</v>
      </c>
      <c r="C10" s="7">
        <v>0.147513790497</v>
      </c>
      <c r="D10" s="24">
        <v>5.0000000000000001E-4</v>
      </c>
      <c r="E10" s="25">
        <v>0.14531745948055899</v>
      </c>
      <c r="F10" s="6">
        <v>-1.1299999999999999E-2</v>
      </c>
      <c r="G10" s="7">
        <v>0.13899332442637199</v>
      </c>
      <c r="H10" s="24">
        <v>3.3999999999999998E-3</v>
      </c>
      <c r="I10" s="25">
        <v>0.140294722575171</v>
      </c>
      <c r="J10" s="6">
        <v>3.7000000000000002E-3</v>
      </c>
      <c r="K10" s="7">
        <v>0.11072178762000499</v>
      </c>
      <c r="L10" s="24">
        <v>1E-3</v>
      </c>
      <c r="M10" s="25">
        <v>9.6486049981520897E-2</v>
      </c>
      <c r="N10" s="6">
        <v>1.1999999999999999E-3</v>
      </c>
      <c r="O10" s="7">
        <v>9.2832500542129603E-2</v>
      </c>
      <c r="P10" s="24">
        <v>5.0000000000000001E-4</v>
      </c>
      <c r="Q10" s="25">
        <v>8.8818149725352694E-2</v>
      </c>
      <c r="R10" s="6">
        <v>8.0000000000000004E-4</v>
      </c>
      <c r="S10" s="7">
        <v>8.7900350551367801E-2</v>
      </c>
      <c r="T10" s="24">
        <v>-2.9999999999999997E-4</v>
      </c>
      <c r="U10" s="25">
        <v>8.6992313862160595E-2</v>
      </c>
      <c r="V10" s="6">
        <v>1E-4</v>
      </c>
      <c r="W10" s="7">
        <v>8.2176900518825105E-2</v>
      </c>
      <c r="X10" s="24">
        <v>-6.9999999999999999E-4</v>
      </c>
      <c r="Y10" s="25">
        <v>7.6932398191628504E-2</v>
      </c>
      <c r="Z10" s="48"/>
    </row>
    <row r="11" spans="1:26">
      <c r="A11" s="8" t="s">
        <v>6</v>
      </c>
      <c r="B11" s="6">
        <v>6.9999999999999999E-4</v>
      </c>
      <c r="C11" s="7">
        <v>1.94003756909726E-2</v>
      </c>
      <c r="D11" s="24">
        <v>1E-4</v>
      </c>
      <c r="E11" s="25">
        <v>1.75586375164393E-2</v>
      </c>
      <c r="F11" s="6">
        <v>-1.9E-3</v>
      </c>
      <c r="G11" s="7">
        <v>1.67399080112734E-2</v>
      </c>
      <c r="H11" s="24">
        <v>1.1000000000000001E-3</v>
      </c>
      <c r="I11" s="25">
        <v>1.7247274346606001E-2</v>
      </c>
      <c r="J11" s="6">
        <v>2.9999999999999997E-4</v>
      </c>
      <c r="K11" s="7">
        <v>1.64631199072648E-2</v>
      </c>
      <c r="L11" s="24">
        <v>-2.9999999999999997E-4</v>
      </c>
      <c r="M11" s="25">
        <v>1.5284358210389299E-2</v>
      </c>
      <c r="N11" s="6">
        <v>4.0000000000000002E-4</v>
      </c>
      <c r="O11" s="7">
        <v>1.8393229277352902E-2</v>
      </c>
      <c r="P11" s="24">
        <v>2.0000000000000001E-4</v>
      </c>
      <c r="Q11" s="25">
        <v>1.7562364003238001E-2</v>
      </c>
      <c r="R11" s="6">
        <v>-2.9999999999999997E-4</v>
      </c>
      <c r="S11" s="7">
        <v>1.9565343823365899E-2</v>
      </c>
      <c r="T11" s="24">
        <v>0</v>
      </c>
      <c r="U11" s="25">
        <v>1.8635313547023899E-2</v>
      </c>
      <c r="V11" s="6">
        <v>2.9999999999999997E-4</v>
      </c>
      <c r="W11" s="7">
        <v>1.7500463444528699E-2</v>
      </c>
      <c r="X11" s="24">
        <v>1E-4</v>
      </c>
      <c r="Y11" s="25">
        <v>1.5721959771947101E-2</v>
      </c>
      <c r="Z11" s="48"/>
    </row>
    <row r="12" spans="1:26">
      <c r="A12" s="8" t="s">
        <v>7</v>
      </c>
      <c r="B12" s="6">
        <v>1E-3</v>
      </c>
      <c r="C12" s="7">
        <v>5.3300523087190799E-2</v>
      </c>
      <c r="D12" s="24">
        <v>-3.5000000000000001E-3</v>
      </c>
      <c r="E12" s="25">
        <v>4.1147254816901499E-2</v>
      </c>
      <c r="F12" s="6">
        <v>-7.7000000000000002E-3</v>
      </c>
      <c r="G12" s="7">
        <v>3.7846588557428798E-2</v>
      </c>
      <c r="H12" s="24">
        <v>2.2000000000000001E-3</v>
      </c>
      <c r="I12" s="25">
        <v>4.3113953590074701E-2</v>
      </c>
      <c r="J12" s="6">
        <v>5.9999999999999995E-4</v>
      </c>
      <c r="K12" s="7">
        <v>4.35832712852465E-2</v>
      </c>
      <c r="L12" s="24">
        <v>0</v>
      </c>
      <c r="M12" s="25">
        <v>4.4136594008463197E-2</v>
      </c>
      <c r="N12" s="6">
        <v>3.0999999999999999E-3</v>
      </c>
      <c r="O12" s="7">
        <v>4.93119689020389E-2</v>
      </c>
      <c r="P12" s="24">
        <v>1.4E-3</v>
      </c>
      <c r="Q12" s="25">
        <v>5.5388301570113999E-2</v>
      </c>
      <c r="R12" s="6">
        <v>-1.1000000000000001E-3</v>
      </c>
      <c r="S12" s="7">
        <v>5.5613676672321297E-2</v>
      </c>
      <c r="T12" s="24">
        <v>-2.0000000000000001E-4</v>
      </c>
      <c r="U12" s="25">
        <v>5.36171234946827E-2</v>
      </c>
      <c r="V12" s="6">
        <v>3.5000000000000001E-3</v>
      </c>
      <c r="W12" s="7">
        <v>5.0444580732261997E-2</v>
      </c>
      <c r="X12" s="24">
        <v>2.3E-3</v>
      </c>
      <c r="Y12" s="25">
        <v>5.0200230522424602E-2</v>
      </c>
      <c r="Z12" s="48"/>
    </row>
    <row r="13" spans="1:26">
      <c r="A13" s="8" t="s">
        <v>32</v>
      </c>
      <c r="B13" s="6">
        <v>2.0000000000000001E-4</v>
      </c>
      <c r="C13" s="7">
        <v>1.40385511917626E-2</v>
      </c>
      <c r="D13" s="24">
        <v>0</v>
      </c>
      <c r="E13" s="25">
        <v>5.9108837692573198E-3</v>
      </c>
      <c r="F13" s="6">
        <v>1.4E-3</v>
      </c>
      <c r="G13" s="7">
        <v>2.3356230169562699E-2</v>
      </c>
      <c r="H13" s="24">
        <v>8.9999999999999998E-4</v>
      </c>
      <c r="I13" s="25">
        <v>2.0545691214520399E-2</v>
      </c>
      <c r="J13" s="6">
        <v>5.0000000000000001E-4</v>
      </c>
      <c r="K13" s="7">
        <v>2.0017872425796699E-2</v>
      </c>
      <c r="L13" s="24">
        <v>2.9999999999999997E-4</v>
      </c>
      <c r="M13" s="25">
        <v>2.3128470332409098E-2</v>
      </c>
      <c r="N13" s="6">
        <v>8.9999999999999998E-4</v>
      </c>
      <c r="O13" s="7">
        <v>4.0442033742093902E-2</v>
      </c>
      <c r="P13" s="24">
        <v>-5.0000000000000001E-4</v>
      </c>
      <c r="Q13" s="25">
        <v>4.0222039226577098E-2</v>
      </c>
      <c r="R13" s="6">
        <v>2.0000000000000001E-4</v>
      </c>
      <c r="S13" s="7">
        <v>3.8903849802358698E-2</v>
      </c>
      <c r="T13" s="24">
        <v>-1E-4</v>
      </c>
      <c r="U13" s="25">
        <v>3.3424687508104102E-2</v>
      </c>
      <c r="V13" s="6">
        <v>4.0000000000000002E-4</v>
      </c>
      <c r="W13" s="7">
        <v>9.7646065783150403E-3</v>
      </c>
      <c r="X13" s="24">
        <v>4.0000000000000002E-4</v>
      </c>
      <c r="Y13" s="25">
        <v>1.2647978193796899E-2</v>
      </c>
      <c r="Z13" s="48"/>
    </row>
    <row r="14" spans="1:26">
      <c r="A14" s="8" t="s">
        <v>8</v>
      </c>
      <c r="B14" s="6">
        <v>5.9999999999999995E-4</v>
      </c>
      <c r="C14" s="7">
        <v>1.10714273497619E-2</v>
      </c>
      <c r="D14" s="24">
        <v>-2.0000000000000001E-4</v>
      </c>
      <c r="E14" s="25">
        <v>1.04720593301983E-2</v>
      </c>
      <c r="F14" s="6">
        <v>-1.1999999999999999E-3</v>
      </c>
      <c r="G14" s="7">
        <v>1.00001859610785E-2</v>
      </c>
      <c r="H14" s="24">
        <v>5.9999999999999995E-4</v>
      </c>
      <c r="I14" s="25">
        <v>1.02555116923886E-2</v>
      </c>
      <c r="J14" s="6">
        <v>4.0000000000000002E-4</v>
      </c>
      <c r="K14" s="7">
        <v>1.0374224298804399E-2</v>
      </c>
      <c r="L14" s="24">
        <v>5.0000000000000001E-4</v>
      </c>
      <c r="M14" s="25">
        <v>1.33550677635044E-2</v>
      </c>
      <c r="N14" s="6">
        <v>6.9999999999999999E-4</v>
      </c>
      <c r="O14" s="7">
        <v>1.35183915069723E-2</v>
      </c>
      <c r="P14" s="24">
        <v>5.0000000000000001E-4</v>
      </c>
      <c r="Q14" s="25">
        <v>1.39268348975298E-2</v>
      </c>
      <c r="R14" s="6">
        <v>0</v>
      </c>
      <c r="S14" s="7">
        <v>1.4350829445003301E-2</v>
      </c>
      <c r="T14" s="24">
        <v>2.0000000000000001E-4</v>
      </c>
      <c r="U14" s="25">
        <v>1.6076177961288001E-2</v>
      </c>
      <c r="V14" s="6">
        <v>5.0000000000000001E-4</v>
      </c>
      <c r="W14" s="7">
        <v>1.53505431112946E-2</v>
      </c>
      <c r="X14" s="24">
        <v>2.9999999999999997E-4</v>
      </c>
      <c r="Y14" s="25">
        <v>1.51662759920736E-2</v>
      </c>
      <c r="Z14" s="48"/>
    </row>
    <row r="15" spans="1:26">
      <c r="A15" s="8" t="s">
        <v>9</v>
      </c>
      <c r="B15" s="6">
        <v>5.9999999999999995E-4</v>
      </c>
      <c r="C15" s="7">
        <v>1.03596972781796E-2</v>
      </c>
      <c r="D15" s="24">
        <v>0</v>
      </c>
      <c r="E15" s="25">
        <v>9.82323673542892E-3</v>
      </c>
      <c r="F15" s="6">
        <v>1E-4</v>
      </c>
      <c r="G15" s="7">
        <v>1.42422274747996E-2</v>
      </c>
      <c r="H15" s="24">
        <v>-1.1999999999999999E-3</v>
      </c>
      <c r="I15" s="25">
        <v>1.2594442613734E-2</v>
      </c>
      <c r="J15" s="6">
        <v>-1E-4</v>
      </c>
      <c r="K15" s="7">
        <v>1.42713918952607E-2</v>
      </c>
      <c r="L15" s="24">
        <v>-4.0000000000000002E-4</v>
      </c>
      <c r="M15" s="25">
        <v>1.3828575914010899E-2</v>
      </c>
      <c r="N15" s="6">
        <v>1E-4</v>
      </c>
      <c r="O15" s="7">
        <v>1.4032824350390201E-2</v>
      </c>
      <c r="P15" s="24">
        <v>4.0000000000000002E-4</v>
      </c>
      <c r="Q15" s="25">
        <v>1.431060536472E-2</v>
      </c>
      <c r="R15" s="6">
        <v>2.0000000000000001E-4</v>
      </c>
      <c r="S15" s="7">
        <v>1.5569013319797299E-2</v>
      </c>
      <c r="T15" s="24">
        <v>0</v>
      </c>
      <c r="U15" s="25">
        <v>1.54129150742636E-2</v>
      </c>
      <c r="V15" s="6">
        <v>1E-4</v>
      </c>
      <c r="W15" s="7">
        <v>1.4772549417532199E-2</v>
      </c>
      <c r="X15" s="24">
        <v>1E-4</v>
      </c>
      <c r="Y15" s="25">
        <v>1.4911419106843999E-2</v>
      </c>
      <c r="Z15" s="48"/>
    </row>
    <row r="16" spans="1:26">
      <c r="A16" s="8" t="s">
        <v>10</v>
      </c>
      <c r="B16" s="6">
        <v>5.0000000000000001E-4</v>
      </c>
      <c r="C16" s="7">
        <v>2.9396554751115999E-6</v>
      </c>
      <c r="D16" s="24">
        <v>0</v>
      </c>
      <c r="E16" s="25">
        <v>7.3756852697483403E-7</v>
      </c>
      <c r="F16" s="6">
        <v>0</v>
      </c>
      <c r="G16" s="7">
        <v>1.88539326477829E-5</v>
      </c>
      <c r="H16" s="24">
        <v>0</v>
      </c>
      <c r="I16" s="25">
        <v>2.1505408758761598E-5</v>
      </c>
      <c r="J16" s="6">
        <v>0</v>
      </c>
      <c r="K16" s="7">
        <v>1.54318922508841E-5</v>
      </c>
      <c r="L16" s="24">
        <v>0</v>
      </c>
      <c r="M16" s="25">
        <v>1.28794187465186E-5</v>
      </c>
      <c r="N16" s="6">
        <v>0</v>
      </c>
      <c r="O16" s="7">
        <v>1.33277988968608E-5</v>
      </c>
      <c r="P16" s="24">
        <v>0</v>
      </c>
      <c r="Q16" s="25">
        <v>2.6246272432807602E-5</v>
      </c>
      <c r="R16" s="6">
        <v>0</v>
      </c>
      <c r="S16" s="7">
        <v>1.7522486191351999E-5</v>
      </c>
      <c r="T16" s="24">
        <v>0</v>
      </c>
      <c r="U16" s="25">
        <v>1.6896289079587202E-5</v>
      </c>
      <c r="V16" s="6">
        <v>0</v>
      </c>
      <c r="W16" s="7">
        <v>1.51260992154508E-5</v>
      </c>
      <c r="X16" s="24">
        <v>0</v>
      </c>
      <c r="Y16" s="25">
        <v>1.60912755618886E-5</v>
      </c>
      <c r="Z16" s="48"/>
    </row>
    <row r="17" spans="1:26">
      <c r="A17" s="8" t="s">
        <v>11</v>
      </c>
      <c r="B17" s="6">
        <v>1.9E-3</v>
      </c>
      <c r="C17" s="7">
        <v>5.6408781673382804E-4</v>
      </c>
      <c r="D17" s="24">
        <v>-3.5999999999999999E-3</v>
      </c>
      <c r="E17" s="25">
        <v>-3.5790743085081498E-3</v>
      </c>
      <c r="F17" s="6">
        <v>-9.2999999999999992E-3</v>
      </c>
      <c r="G17" s="7">
        <v>-3.7966978399594201E-3</v>
      </c>
      <c r="H17" s="24">
        <v>1.83E-2</v>
      </c>
      <c r="I17" s="25">
        <v>8.2838008774584002E-3</v>
      </c>
      <c r="J17" s="6">
        <v>6.7999999999999996E-3</v>
      </c>
      <c r="K17" s="7">
        <v>1.38568969418989E-2</v>
      </c>
      <c r="L17" s="24">
        <v>1.1000000000000001E-3</v>
      </c>
      <c r="M17" s="25">
        <v>-1.78127516552086E-3</v>
      </c>
      <c r="N17" s="6">
        <v>8.0000000000000002E-3</v>
      </c>
      <c r="O17" s="7">
        <v>5.0890166318154802E-3</v>
      </c>
      <c r="P17" s="24">
        <v>4.7999999999999996E-3</v>
      </c>
      <c r="Q17" s="25">
        <v>9.2572387517164696E-3</v>
      </c>
      <c r="R17" s="6">
        <v>-5.1000000000000004E-3</v>
      </c>
      <c r="S17" s="7">
        <v>-1.93720463032903E-3</v>
      </c>
      <c r="T17" s="24">
        <v>1.1000000000000001E-3</v>
      </c>
      <c r="U17" s="25">
        <v>-2.1071210088099098E-3</v>
      </c>
      <c r="V17" s="6">
        <v>1.1900000000000001E-2</v>
      </c>
      <c r="W17" s="7">
        <v>6.7175163092770603E-3</v>
      </c>
      <c r="X17" s="24">
        <v>2.8999999999999998E-3</v>
      </c>
      <c r="Y17" s="25">
        <v>2.1627462696850301E-3</v>
      </c>
      <c r="Z17" s="48"/>
    </row>
    <row r="18" spans="1:26">
      <c r="A18" s="8" t="s">
        <v>12</v>
      </c>
      <c r="B18" s="6">
        <v>5.9999999999999995E-4</v>
      </c>
      <c r="C18" s="7">
        <v>4.9471023436195097E-5</v>
      </c>
      <c r="D18" s="24">
        <v>-2.0000000000000001E-4</v>
      </c>
      <c r="E18" s="25">
        <v>-8.7346293579628202E-4</v>
      </c>
      <c r="F18" s="6">
        <v>-5.5999999999999999E-3</v>
      </c>
      <c r="G18" s="7">
        <v>-3.0234200980499802E-3</v>
      </c>
      <c r="H18" s="24">
        <v>2.9999999999999997E-4</v>
      </c>
      <c r="I18" s="25">
        <v>-6.04930419806595E-5</v>
      </c>
      <c r="J18" s="6">
        <v>-1E-4</v>
      </c>
      <c r="K18" s="7">
        <v>-1.4183211224440701E-4</v>
      </c>
      <c r="L18" s="24">
        <v>-1E-4</v>
      </c>
      <c r="M18" s="25">
        <v>6.7950265233626198E-6</v>
      </c>
      <c r="N18" s="6">
        <v>5.0000000000000001E-4</v>
      </c>
      <c r="O18" s="7">
        <v>4.2704986001476501E-4</v>
      </c>
      <c r="P18" s="24">
        <v>2.0000000000000001E-4</v>
      </c>
      <c r="Q18" s="25">
        <v>-1.98682941111179E-4</v>
      </c>
      <c r="R18" s="6">
        <v>1E-4</v>
      </c>
      <c r="S18" s="7">
        <v>-1.00300709986354E-4</v>
      </c>
      <c r="T18" s="24">
        <v>1E-4</v>
      </c>
      <c r="U18" s="25">
        <v>2.8046215609006999E-5</v>
      </c>
      <c r="V18" s="6">
        <v>-2.0000000000000001E-4</v>
      </c>
      <c r="W18" s="7">
        <v>-1.68564327846891E-4</v>
      </c>
      <c r="X18" s="24">
        <v>-1E-4</v>
      </c>
      <c r="Y18" s="25">
        <v>-6.1088067812366896E-5</v>
      </c>
      <c r="Z18" s="48"/>
    </row>
    <row r="19" spans="1:26">
      <c r="A19" s="8" t="s">
        <v>13</v>
      </c>
      <c r="B19" s="6">
        <v>5.9999999999999995E-4</v>
      </c>
      <c r="C19" s="7">
        <v>1.1989292170852E-2</v>
      </c>
      <c r="D19" s="24">
        <v>-1E-4</v>
      </c>
      <c r="E19" s="25">
        <v>1.13297263657795E-2</v>
      </c>
      <c r="F19" s="6">
        <v>-5.9999999999999995E-4</v>
      </c>
      <c r="G19" s="7">
        <v>1.7883785556905198E-2</v>
      </c>
      <c r="H19" s="24">
        <v>-1E-4</v>
      </c>
      <c r="I19" s="25">
        <v>1.7060942558173801E-2</v>
      </c>
      <c r="J19" s="6">
        <v>2.0000000000000001E-4</v>
      </c>
      <c r="K19" s="7">
        <v>1.6446259931196201E-2</v>
      </c>
      <c r="L19" s="24">
        <v>-1E-4</v>
      </c>
      <c r="M19" s="25">
        <v>1.5706220394771701E-2</v>
      </c>
      <c r="N19" s="6">
        <v>1E-4</v>
      </c>
      <c r="O19" s="7">
        <v>1.48752396323666E-2</v>
      </c>
      <c r="P19" s="24">
        <v>0</v>
      </c>
      <c r="Q19" s="25">
        <v>1.40051495587652E-2</v>
      </c>
      <c r="R19" s="6">
        <v>2.9999999999999997E-4</v>
      </c>
      <c r="S19" s="7">
        <v>1.398092473216E-2</v>
      </c>
      <c r="T19" s="24">
        <v>-1E-4</v>
      </c>
      <c r="U19" s="25">
        <v>1.31691499716138E-2</v>
      </c>
      <c r="V19" s="6">
        <v>-2.9999999999999997E-4</v>
      </c>
      <c r="W19" s="7">
        <v>1.19045329476999E-2</v>
      </c>
      <c r="X19" s="24">
        <v>-1E-4</v>
      </c>
      <c r="Y19" s="25">
        <v>1.5234278918657499E-2</v>
      </c>
      <c r="Z19" s="48"/>
    </row>
    <row r="20" spans="1:26">
      <c r="A20" s="8" t="s">
        <v>14</v>
      </c>
      <c r="B20" s="6">
        <v>4.0000000000000002E-4</v>
      </c>
      <c r="C20" s="7">
        <v>2.26322172813876E-2</v>
      </c>
      <c r="D20" s="24">
        <v>-4.0000000000000002E-4</v>
      </c>
      <c r="E20" s="25">
        <v>2.6194254757565399E-2</v>
      </c>
      <c r="F20" s="6">
        <v>-1.8E-3</v>
      </c>
      <c r="G20" s="7">
        <v>2.8791208350765402E-2</v>
      </c>
      <c r="H20" s="24">
        <v>5.0000000000000001E-4</v>
      </c>
      <c r="I20" s="25">
        <v>2.8099603136068799E-2</v>
      </c>
      <c r="J20" s="6">
        <v>6.9999999999999999E-4</v>
      </c>
      <c r="K20" s="7">
        <v>2.74625123467921E-2</v>
      </c>
      <c r="L20" s="24">
        <v>0</v>
      </c>
      <c r="M20" s="25">
        <v>2.9338888979764999E-2</v>
      </c>
      <c r="N20" s="6">
        <v>6.9999999999999999E-4</v>
      </c>
      <c r="O20" s="7">
        <v>2.91502011454867E-2</v>
      </c>
      <c r="P20" s="24">
        <v>2.0000000000000001E-4</v>
      </c>
      <c r="Q20" s="25">
        <v>2.8924181838881499E-2</v>
      </c>
      <c r="R20" s="6">
        <v>1E-4</v>
      </c>
      <c r="S20" s="7">
        <v>2.86629586808211E-2</v>
      </c>
      <c r="T20" s="24">
        <v>0</v>
      </c>
      <c r="U20" s="25">
        <v>3.0572681135270102E-2</v>
      </c>
      <c r="V20" s="6">
        <v>2.0000000000000001E-4</v>
      </c>
      <c r="W20" s="7">
        <v>2.8540385982581101E-2</v>
      </c>
      <c r="X20" s="24">
        <v>-1E-4</v>
      </c>
      <c r="Y20" s="25">
        <v>2.5966211453723201E-2</v>
      </c>
      <c r="Z20" s="48"/>
    </row>
    <row r="21" spans="1:26">
      <c r="A21" s="8" t="s">
        <v>15</v>
      </c>
      <c r="B21" s="6">
        <v>4.0000000000000099E-4</v>
      </c>
      <c r="C21" s="7">
        <v>8.0203303676472002E-4</v>
      </c>
      <c r="D21" s="24">
        <v>1.9999999999999901E-4</v>
      </c>
      <c r="E21" s="25">
        <v>1.40875760300197E-3</v>
      </c>
      <c r="F21" s="6">
        <v>7.9999999999998605E-4</v>
      </c>
      <c r="G21" s="7">
        <v>9.8514021144571803E-3</v>
      </c>
      <c r="H21" s="24">
        <v>4.0000000000000002E-4</v>
      </c>
      <c r="I21" s="25">
        <v>-6.2300340374255104E-3</v>
      </c>
      <c r="J21" s="6">
        <v>2.0000000000000101E-4</v>
      </c>
      <c r="K21" s="7">
        <v>-7.0595431372132596E-3</v>
      </c>
      <c r="L21" s="24">
        <v>2.0000000000000001E-4</v>
      </c>
      <c r="M21" s="25">
        <v>1.12826943161574E-2</v>
      </c>
      <c r="N21" s="6">
        <v>-9.9999999999999503E-5</v>
      </c>
      <c r="O21" s="7">
        <v>2.4756756912958102E-3</v>
      </c>
      <c r="P21" s="24">
        <v>-1.2576745200831901E-19</v>
      </c>
      <c r="Q21" s="25">
        <v>2.1655039275749E-5</v>
      </c>
      <c r="R21" s="6">
        <v>1.35308431126191E-18</v>
      </c>
      <c r="S21" s="7">
        <v>1.2236212671226401E-2</v>
      </c>
      <c r="T21" s="24">
        <v>-1E-4</v>
      </c>
      <c r="U21" s="25">
        <v>1.17699161146848E-2</v>
      </c>
      <c r="V21" s="6">
        <v>-9.9999999999999503E-5</v>
      </c>
      <c r="W21" s="7">
        <v>-3.4261646583905999E-4</v>
      </c>
      <c r="X21" s="24">
        <v>0</v>
      </c>
      <c r="Y21" s="25">
        <v>3.3947181759707299E-3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9.2968126792430296E-5</v>
      </c>
      <c r="D23" s="24">
        <v>0</v>
      </c>
      <c r="E23" s="25">
        <v>1.2308916514852E-4</v>
      </c>
      <c r="F23" s="6">
        <v>0</v>
      </c>
      <c r="G23" s="7">
        <v>2.03071286444915E-4</v>
      </c>
      <c r="H23" s="24">
        <v>0</v>
      </c>
      <c r="I23" s="25">
        <v>1.9590460233025601E-4</v>
      </c>
      <c r="J23" s="6">
        <v>0</v>
      </c>
      <c r="K23" s="7">
        <v>1.8676729694688099E-4</v>
      </c>
      <c r="L23" s="24">
        <v>0</v>
      </c>
      <c r="M23" s="25">
        <v>2.21201585048306E-4</v>
      </c>
      <c r="N23" s="6">
        <v>0</v>
      </c>
      <c r="O23" s="7">
        <v>2.6042871295272902E-4</v>
      </c>
      <c r="P23" s="24">
        <v>0</v>
      </c>
      <c r="Q23" s="25">
        <v>2.4648824409500501E-4</v>
      </c>
      <c r="R23" s="6">
        <v>0</v>
      </c>
      <c r="S23" s="7">
        <v>2.6805225191386202E-4</v>
      </c>
      <c r="T23" s="24">
        <v>0</v>
      </c>
      <c r="U23" s="25">
        <v>2.9297571664654398E-4</v>
      </c>
      <c r="V23" s="6">
        <v>0</v>
      </c>
      <c r="W23" s="7">
        <v>2.7125168310582502E-4</v>
      </c>
      <c r="X23" s="24">
        <v>8.0664641632921496E-19</v>
      </c>
      <c r="Y23" s="25">
        <v>-6.2741171970928398E-5</v>
      </c>
      <c r="Z23" s="48"/>
    </row>
    <row r="24" spans="1:26">
      <c r="A24" s="8" t="s">
        <v>18</v>
      </c>
      <c r="B24" s="6">
        <v>0</v>
      </c>
      <c r="C24" s="7">
        <v>1.5434820867286001E-3</v>
      </c>
      <c r="D24" s="24">
        <v>0</v>
      </c>
      <c r="E24" s="25">
        <v>1.44223425266474E-3</v>
      </c>
      <c r="F24" s="6">
        <v>0</v>
      </c>
      <c r="G24" s="7">
        <v>-1.8499928642384499E-4</v>
      </c>
      <c r="H24" s="24">
        <v>0</v>
      </c>
      <c r="I24" s="25">
        <v>9.1014035128444404E-5</v>
      </c>
      <c r="J24" s="6">
        <v>0</v>
      </c>
      <c r="K24" s="7">
        <v>4.8915150765360996E-4</v>
      </c>
      <c r="L24" s="24">
        <v>0</v>
      </c>
      <c r="M24" s="25">
        <v>4.2664823073914498E-4</v>
      </c>
      <c r="N24" s="6">
        <v>0</v>
      </c>
      <c r="O24" s="7">
        <v>4.1937103820416399E-4</v>
      </c>
      <c r="P24" s="24">
        <v>0</v>
      </c>
      <c r="Q24" s="25">
        <v>3.7548373749232098E-4</v>
      </c>
      <c r="R24" s="6">
        <v>0</v>
      </c>
      <c r="S24" s="7">
        <v>4.2886106298074898E-4</v>
      </c>
      <c r="T24" s="24">
        <v>0</v>
      </c>
      <c r="U24" s="25">
        <v>4.2999407167138899E-4</v>
      </c>
      <c r="V24" s="6">
        <v>0</v>
      </c>
      <c r="W24" s="7">
        <v>4.0095715685722699E-4</v>
      </c>
      <c r="X24" s="24">
        <v>0</v>
      </c>
      <c r="Y24" s="25">
        <v>3.30305374732464E-4</v>
      </c>
      <c r="Z24" s="48"/>
    </row>
    <row r="25" spans="1:26">
      <c r="A25" s="9" t="s">
        <v>19</v>
      </c>
      <c r="B25" s="10">
        <v>6.4999999999999997E-3</v>
      </c>
      <c r="C25" s="11">
        <v>1</v>
      </c>
      <c r="D25" s="26">
        <v>3.0000000000000001E-3</v>
      </c>
      <c r="E25" s="27">
        <v>1</v>
      </c>
      <c r="F25" s="10">
        <v>-6.4299999999999996E-2</v>
      </c>
      <c r="G25" s="11">
        <v>1</v>
      </c>
      <c r="H25" s="26">
        <v>3.9699999999999999E-2</v>
      </c>
      <c r="I25" s="27">
        <v>1</v>
      </c>
      <c r="J25" s="10">
        <v>1.7899999999999999E-2</v>
      </c>
      <c r="K25" s="11">
        <v>1</v>
      </c>
      <c r="L25" s="26">
        <v>3.8999999999999998E-3</v>
      </c>
      <c r="M25" s="27">
        <v>1</v>
      </c>
      <c r="N25" s="10">
        <v>1.2699999999999999E-2</v>
      </c>
      <c r="O25" s="11">
        <v>1</v>
      </c>
      <c r="P25" s="26">
        <v>1.24E-2</v>
      </c>
      <c r="Q25" s="27">
        <v>1</v>
      </c>
      <c r="R25" s="10">
        <v>-1.2200000000000001E-2</v>
      </c>
      <c r="S25" s="11">
        <v>1</v>
      </c>
      <c r="T25" s="26">
        <v>1.1000000000000001E-3</v>
      </c>
      <c r="U25" s="27">
        <v>1</v>
      </c>
      <c r="V25" s="10">
        <v>2.0400000000000001E-2</v>
      </c>
      <c r="W25" s="11">
        <v>1</v>
      </c>
      <c r="X25" s="26">
        <v>8.0000000000000002E-3</v>
      </c>
      <c r="Y25" s="27">
        <v>1</v>
      </c>
      <c r="Z25" s="48"/>
    </row>
    <row r="26" spans="1:26">
      <c r="A26" s="33" t="s">
        <v>25</v>
      </c>
      <c r="B26" s="20">
        <v>3837.0023500000302</v>
      </c>
      <c r="C26" s="21"/>
      <c r="D26" s="28">
        <v>1810.02143999999</v>
      </c>
      <c r="E26" s="21"/>
      <c r="F26" s="20">
        <v>-47943.282019999999</v>
      </c>
      <c r="G26" s="21"/>
      <c r="H26" s="28">
        <v>26743.5965</v>
      </c>
      <c r="I26" s="21"/>
      <c r="J26" s="20">
        <v>12843.717429999901</v>
      </c>
      <c r="K26" s="21"/>
      <c r="L26" s="28">
        <v>2796.3287800000899</v>
      </c>
      <c r="M26" s="21"/>
      <c r="N26" s="20">
        <v>9926.4767199999205</v>
      </c>
      <c r="O26" s="21"/>
      <c r="P26" s="28">
        <v>10217.227870000001</v>
      </c>
      <c r="Q26" s="21"/>
      <c r="R26" s="20">
        <v>-10557.552739999999</v>
      </c>
      <c r="S26" s="21"/>
      <c r="T26" s="28">
        <v>755.75210999996102</v>
      </c>
      <c r="U26" s="21"/>
      <c r="V26" s="20">
        <v>19032.847320000001</v>
      </c>
      <c r="W26" s="21"/>
      <c r="X26" s="28">
        <v>8437.6392600000308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4.1999999999999997E-3</v>
      </c>
      <c r="C28" s="15">
        <v>0.81349809961177</v>
      </c>
      <c r="D28" s="29">
        <v>9.5999999999999992E-3</v>
      </c>
      <c r="E28" s="30">
        <v>0.82489221502458998</v>
      </c>
      <c r="F28" s="14">
        <v>-4.3799999999999999E-2</v>
      </c>
      <c r="G28" s="15">
        <v>0.78907725681565399</v>
      </c>
      <c r="H28" s="29">
        <v>3.2800000000000003E-2</v>
      </c>
      <c r="I28" s="30">
        <v>0.78284586800281997</v>
      </c>
      <c r="J28" s="14">
        <v>0.01</v>
      </c>
      <c r="K28" s="15">
        <v>0.80323901801522501</v>
      </c>
      <c r="L28" s="29">
        <v>3.3999999999999998E-3</v>
      </c>
      <c r="M28" s="30">
        <v>0.81038049438869597</v>
      </c>
      <c r="N28" s="14">
        <v>5.7000000000000002E-3</v>
      </c>
      <c r="O28" s="15">
        <v>0.79287102345847704</v>
      </c>
      <c r="P28" s="29">
        <v>6.1000000000000004E-3</v>
      </c>
      <c r="Q28" s="30">
        <v>0.78572758189764802</v>
      </c>
      <c r="R28" s="14">
        <v>-1.0999999999999999E-2</v>
      </c>
      <c r="S28" s="15">
        <v>0.78850328756833199</v>
      </c>
      <c r="T28" s="29">
        <v>1.6000000000000001E-3</v>
      </c>
      <c r="U28" s="30">
        <v>0.791909099865585</v>
      </c>
      <c r="V28" s="14">
        <v>1.34E-2</v>
      </c>
      <c r="W28" s="15">
        <v>0.80980853678707199</v>
      </c>
      <c r="X28" s="29">
        <v>5.4000000000000003E-3</v>
      </c>
      <c r="Y28" s="30">
        <v>0.82958436672364599</v>
      </c>
      <c r="Z28" s="48"/>
    </row>
    <row r="29" spans="1:26">
      <c r="A29" s="8" t="s">
        <v>21</v>
      </c>
      <c r="B29" s="6">
        <v>2.3E-3</v>
      </c>
      <c r="C29" s="7">
        <v>0.18650190038823</v>
      </c>
      <c r="D29" s="24">
        <v>-6.6E-3</v>
      </c>
      <c r="E29" s="25">
        <v>0.17510778497541099</v>
      </c>
      <c r="F29" s="6">
        <v>-2.0500000000000001E-2</v>
      </c>
      <c r="G29" s="7">
        <v>0.21092274318434601</v>
      </c>
      <c r="H29" s="24">
        <v>6.9000000000000103E-3</v>
      </c>
      <c r="I29" s="25">
        <v>0.21715413199718001</v>
      </c>
      <c r="J29" s="6">
        <v>7.9000000000000008E-3</v>
      </c>
      <c r="K29" s="7">
        <v>0.19676098198477501</v>
      </c>
      <c r="L29" s="24">
        <v>5.0000000000000001E-4</v>
      </c>
      <c r="M29" s="25">
        <v>0.189619505611304</v>
      </c>
      <c r="N29" s="6">
        <v>7.0000000000000001E-3</v>
      </c>
      <c r="O29" s="7">
        <v>0.20712897654152301</v>
      </c>
      <c r="P29" s="24">
        <v>6.3E-3</v>
      </c>
      <c r="Q29" s="25">
        <v>0.21427241810235201</v>
      </c>
      <c r="R29" s="6">
        <v>-1.1999999999999999E-3</v>
      </c>
      <c r="S29" s="7">
        <v>0.21149671243166801</v>
      </c>
      <c r="T29" s="24">
        <v>-5.0000000000000001E-4</v>
      </c>
      <c r="U29" s="25">
        <v>0.208090900134415</v>
      </c>
      <c r="V29" s="6">
        <v>7.0000000000000001E-3</v>
      </c>
      <c r="W29" s="7">
        <v>0.19019146321292801</v>
      </c>
      <c r="X29" s="24">
        <v>2.5999999999999999E-3</v>
      </c>
      <c r="Y29" s="25">
        <v>0.17041563327635401</v>
      </c>
      <c r="Z29" s="48"/>
    </row>
    <row r="30" spans="1:26">
      <c r="A30" s="9" t="s">
        <v>19</v>
      </c>
      <c r="B30" s="10">
        <v>6.4999999999999997E-3</v>
      </c>
      <c r="C30" s="11">
        <v>1</v>
      </c>
      <c r="D30" s="26">
        <v>3.0000000000000001E-3</v>
      </c>
      <c r="E30" s="27">
        <v>1</v>
      </c>
      <c r="F30" s="10">
        <v>-6.4299999999999996E-2</v>
      </c>
      <c r="G30" s="11">
        <v>1</v>
      </c>
      <c r="H30" s="26">
        <v>3.9699999999999999E-2</v>
      </c>
      <c r="I30" s="27">
        <v>1</v>
      </c>
      <c r="J30" s="10">
        <v>1.7899999999999999E-2</v>
      </c>
      <c r="K30" s="11">
        <v>1</v>
      </c>
      <c r="L30" s="26">
        <v>3.8999999999999998E-3</v>
      </c>
      <c r="M30" s="27">
        <v>1</v>
      </c>
      <c r="N30" s="10">
        <v>1.2699999999999999E-2</v>
      </c>
      <c r="O30" s="11">
        <v>1</v>
      </c>
      <c r="P30" s="26">
        <v>1.24E-2</v>
      </c>
      <c r="Q30" s="27">
        <v>1</v>
      </c>
      <c r="R30" s="10">
        <v>-1.2200000000000001E-2</v>
      </c>
      <c r="S30" s="11">
        <v>1</v>
      </c>
      <c r="T30" s="26">
        <v>1.1000000000000001E-3</v>
      </c>
      <c r="U30" s="27">
        <v>1</v>
      </c>
      <c r="V30" s="10">
        <v>2.0400000000000001E-2</v>
      </c>
      <c r="W30" s="11">
        <v>1</v>
      </c>
      <c r="X30" s="26">
        <v>8.0000000000000002E-3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5.7999999999999996E-3</v>
      </c>
      <c r="C32" s="15">
        <v>0.93276289356195796</v>
      </c>
      <c r="D32" s="29">
        <v>2.5999999999999999E-3</v>
      </c>
      <c r="E32" s="30">
        <v>0.931794015020456</v>
      </c>
      <c r="F32" s="14">
        <v>-5.5500000000000001E-2</v>
      </c>
      <c r="G32" s="15">
        <v>0.91806858276400405</v>
      </c>
      <c r="H32" s="29">
        <v>2.3300000000000001E-2</v>
      </c>
      <c r="I32" s="30">
        <v>0.92266514900887797</v>
      </c>
      <c r="J32" s="14">
        <v>1.0699999999999999E-2</v>
      </c>
      <c r="K32" s="15">
        <v>0.91762183067195902</v>
      </c>
      <c r="L32" s="29">
        <v>3.0999999999999999E-3</v>
      </c>
      <c r="M32" s="30">
        <v>0.91456900158591503</v>
      </c>
      <c r="N32" s="14">
        <v>4.0000000000000001E-3</v>
      </c>
      <c r="O32" s="15">
        <v>0.91447975560282801</v>
      </c>
      <c r="P32" s="29">
        <v>1.21E-2</v>
      </c>
      <c r="Q32" s="30">
        <v>0.92010307699427796</v>
      </c>
      <c r="R32" s="14">
        <v>-0.01</v>
      </c>
      <c r="S32" s="15">
        <v>0.91113848724028601</v>
      </c>
      <c r="T32" s="29">
        <v>8.0000000000000004E-4</v>
      </c>
      <c r="U32" s="30">
        <v>0.91197996393065095</v>
      </c>
      <c r="V32" s="14">
        <v>1.43E-2</v>
      </c>
      <c r="W32" s="15">
        <v>0.92382860767220198</v>
      </c>
      <c r="X32" s="29">
        <v>7.0000000000000001E-3</v>
      </c>
      <c r="Y32" s="30">
        <v>0.92231383993295601</v>
      </c>
      <c r="Z32" s="48"/>
    </row>
    <row r="33" spans="1:26">
      <c r="A33" s="8" t="s">
        <v>23</v>
      </c>
      <c r="B33" s="6">
        <v>6.9999999999999999E-4</v>
      </c>
      <c r="C33" s="7">
        <v>6.7237106438041996E-2</v>
      </c>
      <c r="D33" s="24">
        <v>4.0000000000000002E-4</v>
      </c>
      <c r="E33" s="25">
        <v>6.8205984979543999E-2</v>
      </c>
      <c r="F33" s="6">
        <v>-8.8000000000000005E-3</v>
      </c>
      <c r="G33" s="7">
        <v>8.1931417235995493E-2</v>
      </c>
      <c r="H33" s="24">
        <v>1.6400000000000001E-2</v>
      </c>
      <c r="I33" s="25">
        <v>7.7334850991121806E-2</v>
      </c>
      <c r="J33" s="6">
        <v>7.1999999999999998E-3</v>
      </c>
      <c r="K33" s="7">
        <v>8.2378169328041401E-2</v>
      </c>
      <c r="L33" s="24">
        <v>8.0000000000000004E-4</v>
      </c>
      <c r="M33" s="25">
        <v>8.5430998414085094E-2</v>
      </c>
      <c r="N33" s="6">
        <v>8.6999999999999994E-3</v>
      </c>
      <c r="O33" s="7">
        <v>8.5520244397172304E-2</v>
      </c>
      <c r="P33" s="24">
        <v>3.00000000000001E-4</v>
      </c>
      <c r="Q33" s="25">
        <v>7.9896923005721598E-2</v>
      </c>
      <c r="R33" s="6">
        <v>-2.2000000000000001E-3</v>
      </c>
      <c r="S33" s="7">
        <v>8.8861512759713698E-2</v>
      </c>
      <c r="T33" s="24">
        <v>2.9999999999999997E-4</v>
      </c>
      <c r="U33" s="25">
        <v>8.8020036069348995E-2</v>
      </c>
      <c r="V33" s="6">
        <v>6.1000000000000004E-3</v>
      </c>
      <c r="W33" s="7">
        <v>7.6171392327798404E-2</v>
      </c>
      <c r="X33" s="24">
        <v>1E-3</v>
      </c>
      <c r="Y33" s="25">
        <v>7.7686160067044097E-2</v>
      </c>
      <c r="Z33" s="48"/>
    </row>
    <row r="34" spans="1:26">
      <c r="A34" s="34" t="s">
        <v>19</v>
      </c>
      <c r="B34" s="35">
        <v>6.4999999999999997E-3</v>
      </c>
      <c r="C34" s="36">
        <v>1</v>
      </c>
      <c r="D34" s="37">
        <v>3.0000000000000001E-3</v>
      </c>
      <c r="E34" s="38">
        <v>1</v>
      </c>
      <c r="F34" s="35">
        <v>-6.4299999999999996E-2</v>
      </c>
      <c r="G34" s="36">
        <v>1</v>
      </c>
      <c r="H34" s="37">
        <v>3.9699999999999999E-2</v>
      </c>
      <c r="I34" s="38">
        <v>1</v>
      </c>
      <c r="J34" s="35">
        <v>1.7899999999999999E-2</v>
      </c>
      <c r="K34" s="36">
        <v>1</v>
      </c>
      <c r="L34" s="37">
        <v>3.8999999999999998E-3</v>
      </c>
      <c r="M34" s="38">
        <v>1</v>
      </c>
      <c r="N34" s="35">
        <v>1.2699999999999999E-2</v>
      </c>
      <c r="O34" s="36">
        <v>1</v>
      </c>
      <c r="P34" s="37">
        <v>1.24E-2</v>
      </c>
      <c r="Q34" s="38">
        <v>1</v>
      </c>
      <c r="R34" s="35">
        <v>-1.2200000000000001E-2</v>
      </c>
      <c r="S34" s="36">
        <v>1</v>
      </c>
      <c r="T34" s="37">
        <v>1.1000000000000001E-3</v>
      </c>
      <c r="U34" s="38">
        <v>1</v>
      </c>
      <c r="V34" s="35">
        <v>2.0400000000000001E-2</v>
      </c>
      <c r="W34" s="36">
        <v>1</v>
      </c>
      <c r="X34" s="37">
        <v>8.0000000000000002E-3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-4.0000000000000001E-3</v>
      </c>
      <c r="C37" s="7">
        <v>0.122887206843613</v>
      </c>
      <c r="D37" s="24">
        <v>-3.7000000000000002E-3</v>
      </c>
      <c r="E37" s="25">
        <v>0.10742892175546</v>
      </c>
      <c r="F37" s="6">
        <v>-4.0000000000000001E-3</v>
      </c>
      <c r="G37" s="7">
        <v>7.0584384772902298E-2</v>
      </c>
      <c r="H37" s="24">
        <v>-2.0999999999999999E-3</v>
      </c>
      <c r="I37" s="25">
        <v>0.126643388151742</v>
      </c>
      <c r="Z37" s="48"/>
    </row>
    <row r="38" spans="1:26">
      <c r="A38" s="8" t="s">
        <v>2</v>
      </c>
      <c r="B38" s="6">
        <v>-1.6299999999999999E-2</v>
      </c>
      <c r="C38" s="7">
        <v>0.58619112453908495</v>
      </c>
      <c r="D38" s="24">
        <v>2.5999999999999999E-3</v>
      </c>
      <c r="E38" s="25">
        <v>0.63113790924801205</v>
      </c>
      <c r="F38" s="6">
        <v>-2.7000000000000001E-3</v>
      </c>
      <c r="G38" s="7">
        <v>0.64395552506790499</v>
      </c>
      <c r="H38" s="24">
        <v>2.8999999999999998E-3</v>
      </c>
      <c r="I38" s="25">
        <v>0.64079582784099498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-8.8999999999999999E-3</v>
      </c>
      <c r="C41" s="7">
        <v>0.13899332442637199</v>
      </c>
      <c r="D41" s="24">
        <v>-8.9999999999999998E-4</v>
      </c>
      <c r="E41" s="25">
        <v>9.6486049981520897E-2</v>
      </c>
      <c r="F41" s="6">
        <v>1.5E-3</v>
      </c>
      <c r="G41" s="7">
        <v>8.7900350551367801E-2</v>
      </c>
      <c r="H41" s="24">
        <v>6.9999999999999999E-4</v>
      </c>
      <c r="I41" s="25">
        <v>7.6932398191628504E-2</v>
      </c>
      <c r="Z41" s="48"/>
    </row>
    <row r="42" spans="1:26">
      <c r="A42" s="8" t="s">
        <v>6</v>
      </c>
      <c r="B42" s="6">
        <v>-1E-3</v>
      </c>
      <c r="C42" s="7">
        <v>1.67399080112734E-2</v>
      </c>
      <c r="D42" s="24">
        <v>0</v>
      </c>
      <c r="E42" s="25">
        <v>1.5284358210389299E-2</v>
      </c>
      <c r="F42" s="6">
        <v>2.0000000000000001E-4</v>
      </c>
      <c r="G42" s="7">
        <v>1.9565343823365899E-2</v>
      </c>
      <c r="H42" s="24">
        <v>5.0000000000000001E-4</v>
      </c>
      <c r="I42" s="25">
        <v>1.5721959771947101E-2</v>
      </c>
      <c r="Z42" s="48"/>
    </row>
    <row r="43" spans="1:26">
      <c r="A43" s="8" t="s">
        <v>7</v>
      </c>
      <c r="B43" s="6">
        <v>-1.0200000000000001E-2</v>
      </c>
      <c r="C43" s="7">
        <v>3.7846588557428798E-2</v>
      </c>
      <c r="D43" s="24">
        <v>-7.4999999999999997E-3</v>
      </c>
      <c r="E43" s="25">
        <v>4.4136594008463197E-2</v>
      </c>
      <c r="F43" s="6">
        <v>-4.1999999999999997E-3</v>
      </c>
      <c r="G43" s="7">
        <v>5.5613676672321297E-2</v>
      </c>
      <c r="H43" s="24">
        <v>1.2999999999999999E-3</v>
      </c>
      <c r="I43" s="25">
        <v>5.0200230522424602E-2</v>
      </c>
      <c r="Z43" s="48"/>
    </row>
    <row r="44" spans="1:26">
      <c r="A44" s="8" t="s">
        <v>32</v>
      </c>
      <c r="B44" s="6">
        <v>1.5E-3</v>
      </c>
      <c r="C44" s="7">
        <v>2.3356230169562699E-2</v>
      </c>
      <c r="D44" s="24">
        <v>3.0999999999999999E-3</v>
      </c>
      <c r="E44" s="25">
        <v>2.3128470332409098E-2</v>
      </c>
      <c r="F44" s="6">
        <v>3.7000000000000002E-3</v>
      </c>
      <c r="G44" s="7">
        <v>3.8903849802358698E-2</v>
      </c>
      <c r="H44" s="24">
        <v>4.4999999999999997E-3</v>
      </c>
      <c r="I44" s="25">
        <v>1.2647978193796899E-2</v>
      </c>
      <c r="Z44" s="48"/>
    </row>
    <row r="45" spans="1:26">
      <c r="A45" s="8" t="s">
        <v>8</v>
      </c>
      <c r="B45" s="6">
        <v>-8.0000000000000004E-4</v>
      </c>
      <c r="C45" s="7">
        <v>1.00001859610785E-2</v>
      </c>
      <c r="D45" s="24">
        <v>5.9999999999999995E-4</v>
      </c>
      <c r="E45" s="25">
        <v>1.33550677635044E-2</v>
      </c>
      <c r="F45" s="6">
        <v>1.8E-3</v>
      </c>
      <c r="G45" s="7">
        <v>1.4350829445003301E-2</v>
      </c>
      <c r="H45" s="24">
        <v>2.8E-3</v>
      </c>
      <c r="I45" s="25">
        <v>1.51662759920736E-2</v>
      </c>
      <c r="Z45" s="48"/>
    </row>
    <row r="46" spans="1:26">
      <c r="A46" s="8" t="s">
        <v>9</v>
      </c>
      <c r="B46" s="6">
        <v>6.9999999999999999E-4</v>
      </c>
      <c r="C46" s="7">
        <v>1.42422274747996E-2</v>
      </c>
      <c r="D46" s="24">
        <v>-1.1000000000000001E-3</v>
      </c>
      <c r="E46" s="25">
        <v>1.3828575914010899E-2</v>
      </c>
      <c r="F46" s="6">
        <v>-2.9999999999999997E-4</v>
      </c>
      <c r="G46" s="7">
        <v>1.5569013319797299E-2</v>
      </c>
      <c r="H46" s="24">
        <v>-1E-4</v>
      </c>
      <c r="I46" s="25">
        <v>1.4911419106843999E-2</v>
      </c>
      <c r="Z46" s="48"/>
    </row>
    <row r="47" spans="1:26">
      <c r="A47" s="8" t="s">
        <v>10</v>
      </c>
      <c r="B47" s="6">
        <v>5.0000000000000001E-4</v>
      </c>
      <c r="C47" s="7">
        <v>1.88539326477829E-5</v>
      </c>
      <c r="D47" s="24">
        <v>4.0000000000000002E-4</v>
      </c>
      <c r="E47" s="25">
        <v>1.28794187465186E-5</v>
      </c>
      <c r="F47" s="6">
        <v>4.0000000000000002E-4</v>
      </c>
      <c r="G47" s="7">
        <v>1.7522486191351999E-5</v>
      </c>
      <c r="H47" s="24">
        <v>4.0000000000000002E-4</v>
      </c>
      <c r="I47" s="25">
        <v>1.60912755618886E-5</v>
      </c>
      <c r="Z47" s="48"/>
    </row>
    <row r="48" spans="1:26">
      <c r="A48" s="8" t="s">
        <v>11</v>
      </c>
      <c r="B48" s="6">
        <v>-1.0999999999999999E-2</v>
      </c>
      <c r="C48" s="7">
        <v>-3.7966978399594201E-3</v>
      </c>
      <c r="D48" s="24">
        <v>1.4999999999999999E-2</v>
      </c>
      <c r="E48" s="25">
        <v>-1.78127516552086E-3</v>
      </c>
      <c r="F48" s="6">
        <v>2.2800000000000001E-2</v>
      </c>
      <c r="G48" s="7">
        <v>-1.93720463032903E-3</v>
      </c>
      <c r="H48" s="24">
        <v>3.9E-2</v>
      </c>
      <c r="I48" s="25">
        <v>2.1627462696850301E-3</v>
      </c>
      <c r="Z48" s="48"/>
    </row>
    <row r="49" spans="1:26">
      <c r="A49" s="8" t="s">
        <v>12</v>
      </c>
      <c r="B49" s="6">
        <v>-5.3E-3</v>
      </c>
      <c r="C49" s="7">
        <v>-3.0234200980499802E-3</v>
      </c>
      <c r="D49" s="24">
        <v>-5.1999999999999998E-3</v>
      </c>
      <c r="E49" s="25">
        <v>6.7950265233626198E-6</v>
      </c>
      <c r="F49" s="6">
        <v>-4.4000000000000003E-3</v>
      </c>
      <c r="G49" s="7">
        <v>-1.00300709986354E-4</v>
      </c>
      <c r="H49" s="24">
        <v>-4.5999999999999999E-3</v>
      </c>
      <c r="I49" s="25">
        <v>-6.1088067812366896E-5</v>
      </c>
      <c r="Z49" s="48"/>
    </row>
    <row r="50" spans="1:26">
      <c r="A50" s="8" t="s">
        <v>13</v>
      </c>
      <c r="B50" s="6">
        <v>-1E-4</v>
      </c>
      <c r="C50" s="7">
        <v>1.7883785556905198E-2</v>
      </c>
      <c r="D50" s="24">
        <v>-1E-4</v>
      </c>
      <c r="E50" s="25">
        <v>1.5706220394771701E-2</v>
      </c>
      <c r="F50" s="6">
        <v>2.9999999999999997E-4</v>
      </c>
      <c r="G50" s="7">
        <v>1.398092473216E-2</v>
      </c>
      <c r="H50" s="24">
        <v>-2.0000000000000001E-4</v>
      </c>
      <c r="I50" s="25">
        <v>1.5234278918657499E-2</v>
      </c>
      <c r="Z50" s="48"/>
    </row>
    <row r="51" spans="1:26">
      <c r="A51" s="8" t="s">
        <v>14</v>
      </c>
      <c r="B51" s="6">
        <v>-1.8E-3</v>
      </c>
      <c r="C51" s="7">
        <v>2.8791208350765402E-2</v>
      </c>
      <c r="D51" s="24">
        <v>-8.0000000000000004E-4</v>
      </c>
      <c r="E51" s="25">
        <v>2.9338888979764999E-2</v>
      </c>
      <c r="F51" s="6">
        <v>2.0000000000000001E-4</v>
      </c>
      <c r="G51" s="7">
        <v>2.86629586808211E-2</v>
      </c>
      <c r="H51" s="24">
        <v>2.9999999999999997E-4</v>
      </c>
      <c r="I51" s="25">
        <v>2.5966211453723201E-2</v>
      </c>
      <c r="Z51" s="48"/>
    </row>
    <row r="52" spans="1:26">
      <c r="A52" s="8" t="s">
        <v>15</v>
      </c>
      <c r="B52" s="6">
        <v>1.3000000000000099E-3</v>
      </c>
      <c r="C52" s="7">
        <v>9.8514021144571803E-3</v>
      </c>
      <c r="D52" s="24">
        <v>1.1999999999999999E-3</v>
      </c>
      <c r="E52" s="25">
        <v>1.12826943161574E-2</v>
      </c>
      <c r="F52" s="6">
        <v>1.1000000000000001E-3</v>
      </c>
      <c r="G52" s="7">
        <v>1.2236212671226401E-2</v>
      </c>
      <c r="H52" s="24">
        <v>8.9999999999999998E-4</v>
      </c>
      <c r="I52" s="25">
        <v>3.3947181759707299E-3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2.03071286444915E-4</v>
      </c>
      <c r="D54" s="24">
        <v>0</v>
      </c>
      <c r="E54" s="25">
        <v>2.21201585048306E-4</v>
      </c>
      <c r="F54" s="6">
        <v>0</v>
      </c>
      <c r="G54" s="7">
        <v>2.6805225191386202E-4</v>
      </c>
      <c r="H54" s="24">
        <v>3.0000000000000599E-4</v>
      </c>
      <c r="I54" s="25">
        <v>-6.2741171970928398E-5</v>
      </c>
      <c r="Z54" s="48"/>
    </row>
    <row r="55" spans="1:26">
      <c r="A55" s="8" t="s">
        <v>18</v>
      </c>
      <c r="B55" s="6">
        <v>0</v>
      </c>
      <c r="C55" s="7">
        <v>-1.8499928642384499E-4</v>
      </c>
      <c r="D55" s="24">
        <v>0</v>
      </c>
      <c r="E55" s="25">
        <v>4.2664823073914498E-4</v>
      </c>
      <c r="F55" s="6">
        <v>0</v>
      </c>
      <c r="G55" s="7">
        <v>4.2886106298074898E-4</v>
      </c>
      <c r="H55" s="24">
        <v>0</v>
      </c>
      <c r="I55" s="25">
        <v>3.30305374732464E-4</v>
      </c>
      <c r="Z55" s="48"/>
    </row>
    <row r="56" spans="1:26">
      <c r="A56" s="9" t="s">
        <v>29</v>
      </c>
      <c r="B56" s="10">
        <v>-5.5399999999999998E-2</v>
      </c>
      <c r="C56" s="11">
        <v>1</v>
      </c>
      <c r="D56" s="26">
        <v>3.5999999999999999E-3</v>
      </c>
      <c r="E56" s="27">
        <v>1</v>
      </c>
      <c r="F56" s="10">
        <v>1.6400000000000001E-2</v>
      </c>
      <c r="G56" s="11">
        <v>1</v>
      </c>
      <c r="H56" s="26">
        <v>4.6600000000000003E-2</v>
      </c>
      <c r="I56" s="27">
        <v>1</v>
      </c>
      <c r="Z56" s="48"/>
    </row>
    <row r="57" spans="1:26">
      <c r="A57" s="33" t="s">
        <v>25</v>
      </c>
      <c r="B57" s="20">
        <v>-42296.258229999898</v>
      </c>
      <c r="C57" s="21"/>
      <c r="D57" s="28">
        <v>87.384480000099202</v>
      </c>
      <c r="E57" s="21"/>
      <c r="F57" s="20">
        <v>9673.5363300000809</v>
      </c>
      <c r="G57" s="21"/>
      <c r="H57" s="28">
        <v>37899.775020000103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-3.0599999999999999E-2</v>
      </c>
      <c r="C59" s="15">
        <v>0.78907725681565399</v>
      </c>
      <c r="D59" s="29">
        <v>1.17E-2</v>
      </c>
      <c r="E59" s="30">
        <v>0.81038049438869597</v>
      </c>
      <c r="F59" s="14">
        <v>1.0500000000000001E-2</v>
      </c>
      <c r="G59" s="15">
        <v>0.78850328756833199</v>
      </c>
      <c r="H59" s="29">
        <v>3.0700000000000002E-2</v>
      </c>
      <c r="I59" s="30">
        <v>0.82958436672364599</v>
      </c>
      <c r="Z59" s="48"/>
    </row>
    <row r="60" spans="1:26">
      <c r="A60" s="8" t="s">
        <v>21</v>
      </c>
      <c r="B60" s="6">
        <v>-2.4799999999999999E-2</v>
      </c>
      <c r="C60" s="7">
        <v>0.21092274318434601</v>
      </c>
      <c r="D60" s="24">
        <v>-8.0999999999999996E-3</v>
      </c>
      <c r="E60" s="25">
        <v>0.189619505611304</v>
      </c>
      <c r="F60" s="6">
        <v>5.8999999999999999E-3</v>
      </c>
      <c r="G60" s="7">
        <v>0.21149671243166801</v>
      </c>
      <c r="H60" s="24">
        <v>1.5900000000000001E-2</v>
      </c>
      <c r="I60" s="25">
        <v>0.17041563327635401</v>
      </c>
      <c r="Z60" s="48"/>
    </row>
    <row r="61" spans="1:26">
      <c r="A61" s="9" t="s">
        <v>29</v>
      </c>
      <c r="B61" s="10">
        <v>-5.5399999999999998E-2</v>
      </c>
      <c r="C61" s="11">
        <v>1</v>
      </c>
      <c r="D61" s="26">
        <v>3.5999999999999999E-3</v>
      </c>
      <c r="E61" s="27">
        <v>1</v>
      </c>
      <c r="F61" s="10">
        <v>1.6400000000000001E-2</v>
      </c>
      <c r="G61" s="11">
        <v>1</v>
      </c>
      <c r="H61" s="26">
        <v>4.6600000000000003E-2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-4.7699999999999999E-2</v>
      </c>
      <c r="C63" s="15">
        <v>0.91806858276400405</v>
      </c>
      <c r="D63" s="29">
        <v>-1.24E-2</v>
      </c>
      <c r="E63" s="30">
        <v>0.91456900158591503</v>
      </c>
      <c r="F63" s="14">
        <v>-6.4999999999999997E-3</v>
      </c>
      <c r="G63" s="15">
        <v>0.91113848724028601</v>
      </c>
      <c r="H63" s="29">
        <v>1.5900000000000001E-2</v>
      </c>
      <c r="I63" s="30">
        <v>0.92231383993295601</v>
      </c>
      <c r="Z63" s="48"/>
    </row>
    <row r="64" spans="1:26">
      <c r="A64" s="8" t="s">
        <v>23</v>
      </c>
      <c r="B64" s="6">
        <v>-7.7000000000000098E-3</v>
      </c>
      <c r="C64" s="7">
        <v>8.1931417235995493E-2</v>
      </c>
      <c r="D64" s="24">
        <v>1.6E-2</v>
      </c>
      <c r="E64" s="25">
        <v>8.5430998414085094E-2</v>
      </c>
      <c r="F64" s="6">
        <v>2.29E-2</v>
      </c>
      <c r="G64" s="7">
        <v>8.8861512759713698E-2</v>
      </c>
      <c r="H64" s="24">
        <v>3.0700000000000002E-2</v>
      </c>
      <c r="I64" s="25">
        <v>7.7686160067044097E-2</v>
      </c>
      <c r="Z64" s="48"/>
    </row>
    <row r="65" spans="1:26">
      <c r="A65" s="34" t="s">
        <v>29</v>
      </c>
      <c r="B65" s="35">
        <v>-5.5399999999999998E-2</v>
      </c>
      <c r="C65" s="36">
        <v>1</v>
      </c>
      <c r="D65" s="37">
        <v>3.5999999999999999E-3</v>
      </c>
      <c r="E65" s="38">
        <v>1</v>
      </c>
      <c r="F65" s="35">
        <v>1.6400000000000001E-2</v>
      </c>
      <c r="G65" s="36">
        <v>1</v>
      </c>
      <c r="H65" s="37">
        <v>4.6600000000000003E-2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2021-02-02T11:31:31Z</dcterms:modified>
</cp:coreProperties>
</file>