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<sst xmlns="http://schemas.openxmlformats.org/spreadsheetml/2006/main" count="97" uniqueCount="69">
  <si>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</si>
  <si>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</si>
  <si>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</si>
  <si>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</si>
  <si>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</si>
  <si>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</si>
  <si>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</si>
  <si>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</si>
  <si>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</si>
  <si>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</si>
  <si>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</si>
  <si>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</si>
  <si>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</si>
  <si>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</si>
  <si>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</si>
  <si>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</si>
  <si>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</si>
  <si>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</si>
  <si>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</si>
  <si>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</si>
  <si>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</si>
  <si>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</si>
  <si>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</si>
  <si>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</si>
  <si>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</si>
  <si>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</si>
  <si>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</si>
  <si>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</si>
  <si>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</si>
  <si>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</si>
  <si>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</si>
  <si>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</si>
  <si>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</si>
  <si>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</si>
  <si>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1059אלטשולר שחם גמל אגח עד 15 אחוז מניות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</si>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</sst>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C1" sqref="C1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-2.0000000000000001E-4</v>
      </c>
      <c r="C6" s="7">
        <v>7.94819537938323E-2</v>
      </c>
      <c r="D6" s="24">
        <v>0</v>
      </c>
      <c r="E6" s="25">
        <v>0.117442169519719</v>
      </c>
      <c r="F6" s="6">
        <v>1E-4</v>
      </c>
      <c r="G6" s="7">
        <v>9.4518715100790796E-2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2.2000000000000001E-3</v>
      </c>
      <c r="C7" s="7">
        <v>0.70855775744482696</v>
      </c>
      <c r="D7" s="24">
        <v>-3.7000000000000002E-3</v>
      </c>
      <c r="E7" s="25">
        <v>0.68861533815976805</v>
      </c>
      <c r="F7" s="6">
        <v>3.3E-3</v>
      </c>
      <c r="G7" s="7">
        <v>0.70733999383323198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1.1999999999999999E-3</v>
      </c>
      <c r="C10" s="7">
        <v>7.6265702566285995E-2</v>
      </c>
      <c r="D10" s="24">
        <v>-4.0000000000000002E-4</v>
      </c>
      <c r="E10" s="25">
        <v>5.5356136322678398E-2</v>
      </c>
      <c r="F10" s="6">
        <v>4.0000000000000002E-4</v>
      </c>
      <c r="G10" s="7">
        <v>5.1685189146442302E-2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2.0000000000000001E-4</v>
      </c>
      <c r="C11" s="7">
        <v>1.52978992212153E-2</v>
      </c>
      <c r="D11" s="24">
        <v>-2.0000000000000001E-4</v>
      </c>
      <c r="E11" s="25">
        <v>1.48261214346049E-2</v>
      </c>
      <c r="F11" s="6">
        <v>0</v>
      </c>
      <c r="G11" s="7">
        <v>1.4205555294743899E-2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1.1000000000000001E-3</v>
      </c>
      <c r="C12" s="7">
        <v>4.4562398231971799E-2</v>
      </c>
      <c r="D12" s="24">
        <v>-1E-4</v>
      </c>
      <c r="E12" s="25">
        <v>5.7237781527348E-2</v>
      </c>
      <c r="F12" s="6">
        <v>2.2000000000000001E-3</v>
      </c>
      <c r="G12" s="7">
        <v>6.2181939468619503E-2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2.9999999999999997E-4</v>
      </c>
      <c r="C13" s="7">
        <v>1.2029747884939501E-2</v>
      </c>
      <c r="D13" s="24">
        <v>2.9999999999999997E-4</v>
      </c>
      <c r="E13" s="25">
        <v>3.3063338801231999E-3</v>
      </c>
      <c r="F13" s="6">
        <v>0</v>
      </c>
      <c r="G13" s="7">
        <v>3.6314628852123498E-3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8.9999999999999998E-4</v>
      </c>
      <c r="C14" s="7">
        <v>1.5941181016904799E-2</v>
      </c>
      <c r="D14" s="24">
        <v>2.0000000000000001E-4</v>
      </c>
      <c r="E14" s="25">
        <v>1.5834911380463699E-2</v>
      </c>
      <c r="F14" s="6">
        <v>-2.9999999999999997E-4</v>
      </c>
      <c r="G14" s="7">
        <v>1.61524117525732E-2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2.0000000000000001E-4</v>
      </c>
      <c r="C15" s="7">
        <v>1.35422851415477E-2</v>
      </c>
      <c r="D15" s="24">
        <v>4.0000000000000002E-4</v>
      </c>
      <c r="E15" s="25">
        <v>1.41856609217223E-2</v>
      </c>
      <c r="F15" s="6">
        <v>4.0000000000000002E-4</v>
      </c>
      <c r="G15" s="7">
        <v>1.4253488155347299E-2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1.6935302238290201E-5</v>
      </c>
      <c r="D16" s="24">
        <v>0</v>
      </c>
      <c r="E16" s="25">
        <v>1.3188096301737001E-5</v>
      </c>
      <c r="F16" s="6">
        <v>0</v>
      </c>
      <c r="G16" s="7">
        <v>1.1259801528433699E-5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-5.0000000000000001E-4</v>
      </c>
      <c r="C17" s="7">
        <v>-4.3058038495842398E-4</v>
      </c>
      <c r="D17" s="24">
        <v>1.1999999999999999E-3</v>
      </c>
      <c r="E17" s="25">
        <v>-1.6148952751889099E-3</v>
      </c>
      <c r="F17" s="6">
        <v>1.8E-3</v>
      </c>
      <c r="G17" s="7">
        <v>-6.9967859234641098E-4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1E-4</v>
      </c>
      <c r="C18" s="7">
        <v>1.7626210982832401E-4</v>
      </c>
      <c r="D18" s="24">
        <v>0</v>
      </c>
      <c r="E18" s="25">
        <v>2.0007286436032301E-4</v>
      </c>
      <c r="F18" s="6">
        <v>-1E-4</v>
      </c>
      <c r="G18" s="7">
        <v>-2.83309152951989E-4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2.9999999999999997E-4</v>
      </c>
      <c r="C19" s="7">
        <v>1.22910431854287E-2</v>
      </c>
      <c r="D19" s="24">
        <v>0</v>
      </c>
      <c r="E19" s="25">
        <v>1.20634807627941E-2</v>
      </c>
      <c r="F19" s="6">
        <v>0</v>
      </c>
      <c r="G19" s="7">
        <v>1.1540494364523901E-2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2.9999999999999997E-4</v>
      </c>
      <c r="C20" s="7">
        <v>1.88476752883063E-2</v>
      </c>
      <c r="D20" s="24">
        <v>2.0000000000000001E-4</v>
      </c>
      <c r="E20" s="25">
        <v>1.7845617050847602E-2</v>
      </c>
      <c r="F20" s="6">
        <v>2.0000000000000001E-4</v>
      </c>
      <c r="G20" s="7">
        <v>1.9378745874603701E-2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-4.4452289071905697E-20</v>
      </c>
      <c r="C21" s="7">
        <v>2.73384504793745E-3</v>
      </c>
      <c r="D21" s="24">
        <v>0</v>
      </c>
      <c r="E21" s="25">
        <v>4.5004272425025298E-3</v>
      </c>
      <c r="F21" s="6">
        <v>1.0000000000000099E-4</v>
      </c>
      <c r="G21" s="7">
        <v>5.4946656742946402E-3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1.9094862835902101E-4</v>
      </c>
      <c r="D23" s="24">
        <v>9.9999999999999802E-5</v>
      </c>
      <c r="E23" s="25">
        <v>-3.5204596204501098E-4</v>
      </c>
      <c r="F23" s="6">
        <v>0</v>
      </c>
      <c r="G23" s="7">
        <v>1.7982910190594801E-4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4.9494552133614396E-4</v>
      </c>
      <c r="D24" s="24">
        <v>0</v>
      </c>
      <c r="E24" s="25">
        <v>5.3970207400083397E-4</v>
      </c>
      <c r="F24" s="6">
        <v>0</v>
      </c>
      <c r="G24" s="7">
        <v>4.0923729148069501E-4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6.1000000000000004E-3</v>
      </c>
      <c r="C25" s="11">
        <v>1</v>
      </c>
      <c r="D25" s="26">
        <v>-2E-3</v>
      </c>
      <c r="E25" s="27">
        <v>1</v>
      </c>
      <c r="F25" s="10">
        <v>8.0999999999999996E-3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8480.5129600001292</v>
      </c>
      <c r="C26" s="21"/>
      <c r="D26" s="28">
        <v>-2989.6516700001198</v>
      </c>
      <c r="E26" s="21"/>
      <c r="F26" s="20">
        <v>11964.43201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1.8E-3</v>
      </c>
      <c r="C28" s="15">
        <v>0.83476592179834297</v>
      </c>
      <c r="D28" s="29">
        <v>-3.8E-3</v>
      </c>
      <c r="E28" s="30">
        <v>0.85272175357927005</v>
      </c>
      <c r="F28" s="14">
        <v>4.8999999999999998E-3</v>
      </c>
      <c r="G28" s="15">
        <v>0.85107984837970296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4.3E-3</v>
      </c>
      <c r="C29" s="7">
        <v>0.165234078201657</v>
      </c>
      <c r="D29" s="24">
        <v>1.8E-3</v>
      </c>
      <c r="E29" s="25">
        <v>0.14727824642073001</v>
      </c>
      <c r="F29" s="6">
        <v>3.2000000000000002E-3</v>
      </c>
      <c r="G29" s="7">
        <v>0.14892015162029701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6.1000000000000004E-3</v>
      </c>
      <c r="C30" s="11">
        <v>1</v>
      </c>
      <c r="D30" s="26">
        <v>-2E-3</v>
      </c>
      <c r="E30" s="27">
        <v>1</v>
      </c>
      <c r="F30" s="10">
        <v>8.0999999999999996E-3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6.1999999999999998E-3</v>
      </c>
      <c r="C32" s="15">
        <v>0.936222648003177</v>
      </c>
      <c r="D32" s="29">
        <v>-2.3999999999999998E-3</v>
      </c>
      <c r="E32" s="30">
        <v>0.93606613402219696</v>
      </c>
      <c r="F32" s="14">
        <v>7.1999999999999998E-3</v>
      </c>
      <c r="G32" s="15">
        <v>0.93393323324265598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-1.0000000000000099E-4</v>
      </c>
      <c r="C33" s="7">
        <v>6.3777351996823203E-2</v>
      </c>
      <c r="D33" s="24">
        <v>4.0000000000000002E-4</v>
      </c>
      <c r="E33" s="25">
        <v>6.39338659778034E-2</v>
      </c>
      <c r="F33" s="6">
        <v>9.0000000000000095E-4</v>
      </c>
      <c r="G33" s="7">
        <v>6.6066766757343701E-2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6.1000000000000004E-3</v>
      </c>
      <c r="C34" s="36">
        <v>1</v>
      </c>
      <c r="D34" s="37">
        <v>-2E-3</v>
      </c>
      <c r="E34" s="38">
        <v>1</v>
      </c>
      <c r="F34" s="35">
        <v>8.0999999999999996E-3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-1E-4</v>
      </c>
      <c r="C37" s="7">
        <v>9.4518715100790796E-2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1.8E-3</v>
      </c>
      <c r="C38" s="7">
        <v>0.70733999383323198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1.2999999999999999E-3</v>
      </c>
      <c r="C41" s="7">
        <v>5.1685189146442302E-2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0</v>
      </c>
      <c r="C42" s="7">
        <v>1.4205555294743899E-2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3.0999999999999999E-3</v>
      </c>
      <c r="C43" s="7">
        <v>6.2181939468619503E-2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5.9999999999999995E-4</v>
      </c>
      <c r="C44" s="7">
        <v>3.6314628852123498E-3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8.0000000000000004E-4</v>
      </c>
      <c r="C45" s="7">
        <v>1.61524117525732E-2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1E-3</v>
      </c>
      <c r="C46" s="7">
        <v>1.4253488155347299E-2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1.1259801528433699E-5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2.5000000000000001E-3</v>
      </c>
      <c r="C48" s="7">
        <v>-6.9967859234641098E-4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0</v>
      </c>
      <c r="C49" s="7">
        <v>-2.83309152951989E-4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2.9999999999999997E-4</v>
      </c>
      <c r="C50" s="7">
        <v>1.1540494364523901E-2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6.9999999999999999E-4</v>
      </c>
      <c r="C51" s="7">
        <v>1.9378745874603701E-2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1E-4</v>
      </c>
      <c r="C52" s="7">
        <v>5.9039029678406704E-3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-4.6546154517518301E-19</v>
      </c>
      <c r="C54" s="7">
        <v>-2.2940819164007901E-4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4.0923729148069501E-4</v>
      </c>
      <c r="D55" s="24"/>
      <c r="E55" s="25"/>
      <c r="F55" s="6"/>
      <c r="G55" s="7"/>
      <c r="H55" s="24"/>
      <c r="I55" s="25"/>
      <c r="Z55" s="48"/>
    </row>
    <row r="56" spans="1:26" ht="15">
      <c r="A56" s="9" t="s">
        <v>29</v>
      </c>
      <c r="B56" s="10">
        <v>1.21E-2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 ht="15">
      <c r="A57" s="33" t="s">
        <v>25</v>
      </c>
      <c r="B57" s="20">
        <v>17455.293300000001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2.8999999999999998E-3</v>
      </c>
      <c r="C59" s="15">
        <v>0.85107984837970296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6">
        <v>9.1999999999999998E-3</v>
      </c>
      <c r="C60" s="7">
        <v>0.14892015162029701</v>
      </c>
      <c r="D60" s="24"/>
      <c r="E60" s="25"/>
      <c r="F60" s="6"/>
      <c r="G60" s="7"/>
      <c r="H60" s="24"/>
      <c r="I60" s="25"/>
      <c r="Z60" s="48"/>
    </row>
    <row r="61" spans="1:26" ht="15">
      <c r="A61" s="9" t="s">
        <v>29</v>
      </c>
      <c r="B61" s="10">
        <v>1.21E-2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1.09E-2</v>
      </c>
      <c r="C63" s="15">
        <v>0.93393323324265598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6">
        <v>1.1999999999999999E-3</v>
      </c>
      <c r="C64" s="7">
        <v>6.6066766757343701E-2</v>
      </c>
      <c r="D64" s="24"/>
      <c r="E64" s="25"/>
      <c r="F64" s="6"/>
      <c r="G64" s="7"/>
      <c r="H64" s="24"/>
      <c r="I64" s="25"/>
      <c r="Z64" s="48"/>
    </row>
    <row r="65" spans="1:26" ht="15">
      <c r="A65" s="34" t="s">
        <v>29</v>
      </c>
      <c r="B65" s="35">
        <v>1.21E-2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2021-05-04T09:00:05Z</dcterms:modified>
</cp:coreProperties>
</file>