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<sst xmlns="http://schemas.openxmlformats.org/spreadsheetml/2006/main" count="97" uniqueCount="69">
  <si>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</si>
  <si>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</si>
  <si>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</si>
  <si>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</si>
  <si>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</si>
  <si>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</si>
  <si>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</si>
  <si>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</si>
  <si>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</si>
  <si>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</si>
  <si>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</si>
  <si>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</si>
  <si>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</si>
  <si>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</si>
  <si>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</si>
  <si>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</si>
  <si>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</si>
  <si>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</si>
  <si>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</si>
  <si>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</si>
  <si>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</si>
  <si>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</si>
  <si>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</si>
  <si>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</si>
  <si>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</si>
  <si>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</si>
  <si>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</si>
  <si>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</si>
  <si>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</si>
  <si>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</si>
  <si>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</si>
  <si>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</si>
  <si>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</si>
  <si>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</si>
  <si>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444אלטשולר גמל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</si>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</sst>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-8.9999999999999998E-4</v>
      </c>
      <c r="C6" s="7">
        <v>4.7891699237180299E-2</v>
      </c>
      <c r="D6" s="24">
        <v>0</v>
      </c>
      <c r="E6" s="25">
        <v>0.102535181714719</v>
      </c>
      <c r="F6" s="6">
        <v>-2.0000000000000001E-4</v>
      </c>
      <c r="G6" s="7">
        <v>6.4549299064470697E-2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8.0000000000000004E-4</v>
      </c>
      <c r="C7" s="7">
        <v>0.35437443559438198</v>
      </c>
      <c r="D7" s="24">
        <v>-2.5999999999999999E-3</v>
      </c>
      <c r="E7" s="25">
        <v>0.20473515610655399</v>
      </c>
      <c r="F7" s="6">
        <v>1E-3</v>
      </c>
      <c r="G7" s="7">
        <v>0.15762938172256499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-1E-4</v>
      </c>
      <c r="C10" s="7">
        <v>1.9602326767926299E-3</v>
      </c>
      <c r="D10" s="24">
        <v>2.9999999999999997E-4</v>
      </c>
      <c r="E10" s="25">
        <v>1.9073419476577801E-3</v>
      </c>
      <c r="F10" s="6">
        <v>-2.9999999999999997E-4</v>
      </c>
      <c r="G10" s="7">
        <v>1.6079574077091201E-3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9.5999999999999992E-3</v>
      </c>
      <c r="C12" s="7">
        <v>0.41286438099827</v>
      </c>
      <c r="D12" s="24">
        <v>-5.0000000000000001E-4</v>
      </c>
      <c r="E12" s="25">
        <v>0.51008055503203198</v>
      </c>
      <c r="F12" s="6">
        <v>1.9900000000000001E-2</v>
      </c>
      <c r="G12" s="7">
        <v>0.59699678834860503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1.1000000000000001E-3</v>
      </c>
      <c r="C13" s="7">
        <v>2.78956859077302E-2</v>
      </c>
      <c r="D13" s="24">
        <v>-5.0000000000000001E-4</v>
      </c>
      <c r="E13" s="25">
        <v>3.2774581434660499E-2</v>
      </c>
      <c r="F13" s="6">
        <v>-2.0000000000000001E-4</v>
      </c>
      <c r="G13" s="7">
        <v>3.1205986452436999E-2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7.7000000000000002E-3</v>
      </c>
      <c r="C14" s="7">
        <v>0.13294787058677501</v>
      </c>
      <c r="D14" s="24">
        <v>2E-3</v>
      </c>
      <c r="E14" s="25">
        <v>0.12975475189285399</v>
      </c>
      <c r="F14" s="6">
        <v>-2.5000000000000001E-3</v>
      </c>
      <c r="G14" s="7">
        <v>0.12960265537150101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3.9350412582026602E-7</v>
      </c>
      <c r="D16" s="24">
        <v>2.0000000000000001E-4</v>
      </c>
      <c r="E16" s="25">
        <v>2.6244072342798303E-7</v>
      </c>
      <c r="F16" s="6">
        <v>-1E-4</v>
      </c>
      <c r="G16" s="7">
        <v>3.4662239760163498E-7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2E-3</v>
      </c>
      <c r="C17" s="7">
        <v>7.4267619733002204E-3</v>
      </c>
      <c r="D17" s="24">
        <v>1.2800000000000001E-2</v>
      </c>
      <c r="E17" s="25">
        <v>1.37973934588327E-3</v>
      </c>
      <c r="F17" s="6">
        <v>4.7000000000000002E-3</v>
      </c>
      <c r="G17" s="7">
        <v>1.74917320789746E-3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9.6531526240321505E-4</v>
      </c>
      <c r="D18" s="24">
        <v>6.9999999999999999E-4</v>
      </c>
      <c r="E18" s="25">
        <v>1.00589146424507E-3</v>
      </c>
      <c r="F18" s="6">
        <v>-8.9999999999999998E-4</v>
      </c>
      <c r="G18" s="7">
        <v>-2.56579733738893E-3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9.9999999999999707E-5</v>
      </c>
      <c r="C21" s="7">
        <v>1.32072090081191E-2</v>
      </c>
      <c r="D21" s="24">
        <v>2.9999999999999997E-4</v>
      </c>
      <c r="E21" s="25">
        <v>1.5324969229526499E-2</v>
      </c>
      <c r="F21" s="6">
        <v>2.9999999999999997E-4</v>
      </c>
      <c r="G21" s="7">
        <v>1.8691841496710299E-2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4.6601525092124398E-4</v>
      </c>
      <c r="D24" s="24">
        <v>0</v>
      </c>
      <c r="E24" s="25">
        <v>5.0156939114386003E-4</v>
      </c>
      <c r="F24" s="6">
        <v>0</v>
      </c>
      <c r="G24" s="7">
        <v>5.3236764309537996E-4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2.06E-2</v>
      </c>
      <c r="C25" s="11">
        <v>1</v>
      </c>
      <c r="D25" s="26">
        <v>1.2699999999999999E-2</v>
      </c>
      <c r="E25" s="27">
        <v>1</v>
      </c>
      <c r="F25" s="10">
        <v>2.1700000000000001E-2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62668.380650000101</v>
      </c>
      <c r="C26" s="21"/>
      <c r="D26" s="28">
        <v>38846.836939999601</v>
      </c>
      <c r="E26" s="21"/>
      <c r="F26" s="20">
        <v>74103.139209999907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3.8999999999999998E-3</v>
      </c>
      <c r="C28" s="15">
        <v>0.48381842589799601</v>
      </c>
      <c r="D28" s="29">
        <v>1E-4</v>
      </c>
      <c r="E28" s="30">
        <v>0.3891155893114</v>
      </c>
      <c r="F28" s="14">
        <v>5.5999999999999999E-3</v>
      </c>
      <c r="G28" s="15">
        <v>0.30203386487673101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1.67E-2</v>
      </c>
      <c r="C29" s="7">
        <v>0.51618157410200405</v>
      </c>
      <c r="D29" s="24">
        <v>1.26E-2</v>
      </c>
      <c r="E29" s="25">
        <v>0.6108844106886</v>
      </c>
      <c r="F29" s="6">
        <v>1.61E-2</v>
      </c>
      <c r="G29" s="7">
        <v>0.69796613512326899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2.06E-2</v>
      </c>
      <c r="C30" s="11">
        <v>1</v>
      </c>
      <c r="D30" s="26">
        <v>1.2699999999999999E-2</v>
      </c>
      <c r="E30" s="27">
        <v>1</v>
      </c>
      <c r="F30" s="10">
        <v>2.1700000000000001E-2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2.1100000000000001E-2</v>
      </c>
      <c r="C32" s="15">
        <v>0.98364333805673398</v>
      </c>
      <c r="D32" s="29">
        <v>1.12E-2</v>
      </c>
      <c r="E32" s="30">
        <v>0.980796705034366</v>
      </c>
      <c r="F32" s="14">
        <v>2.3E-2</v>
      </c>
      <c r="G32" s="15">
        <v>0.97994670832355002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-4.9999999999999795E-4</v>
      </c>
      <c r="C33" s="7">
        <v>1.6356661943266002E-2</v>
      </c>
      <c r="D33" s="24">
        <v>1.5E-3</v>
      </c>
      <c r="E33" s="25">
        <v>1.9203294965634402E-2</v>
      </c>
      <c r="F33" s="6">
        <v>-1.2999999999999999E-3</v>
      </c>
      <c r="G33" s="7">
        <v>2.00532916764498E-2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2.06E-2</v>
      </c>
      <c r="C34" s="36">
        <v>1</v>
      </c>
      <c r="D34" s="37">
        <v>1.2699999999999999E-2</v>
      </c>
      <c r="E34" s="38">
        <v>1</v>
      </c>
      <c r="F34" s="35">
        <v>2.1700000000000001E-2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-1E-3</v>
      </c>
      <c r="C37" s="7">
        <v>6.4549299064470697E-2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-6.9999999999999999E-4</v>
      </c>
      <c r="C38" s="7">
        <v>0.15762938172256499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1.6079574077091201E-3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2.93E-2</v>
      </c>
      <c r="C43" s="7">
        <v>0.59699678834860503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5.0000000000000001E-4</v>
      </c>
      <c r="C44" s="7">
        <v>3.1205986452436999E-2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7.1999999999999998E-3</v>
      </c>
      <c r="C45" s="7">
        <v>0.12960265537150101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2.0000000000000001E-4</v>
      </c>
      <c r="C47" s="7">
        <v>3.4662239760163498E-7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1.9699999999999999E-2</v>
      </c>
      <c r="C48" s="7">
        <v>1.74917320789746E-3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2.0000000000000001E-4</v>
      </c>
      <c r="C49" s="7">
        <v>-2.56579733738893E-3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5.99999999999989E-4</v>
      </c>
      <c r="C52" s="7">
        <v>1.8691841496710299E-2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5.3236764309537996E-4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5.6000000000000001E-2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175618.35680000001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9.7999999999999997E-3</v>
      </c>
      <c r="C59" s="15">
        <v>0.30203386487673101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4.6199999999999998E-2</v>
      </c>
      <c r="C60" s="7">
        <v>0.69796613512326899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5.6000000000000001E-2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5.6300000000000003E-2</v>
      </c>
      <c r="C63" s="15">
        <v>0.97994670832355002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-3.0000000000000198E-4</v>
      </c>
      <c r="C64" s="7">
        <v>2.00532916764498E-2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5.6000000000000001E-2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2021-05-04T09:01:07Z</dcterms:modified>
</cp:coreProperties>
</file>