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<sst xmlns="http://schemas.openxmlformats.org/spreadsheetml/2006/main" count="97" uniqueCount="69">
  <si>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</si>
  <si>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</si>
  <si>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</si>
  <si>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</si>
  <si>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</si>
  <si>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</si>
  <si>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</si>
  <si>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</si>
  <si>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</si>
  <si>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</si>
  <si>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</si>
  <si>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</si>
  <si>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</si>
  <si>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</si>
  <si>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</si>
  <si>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</si>
  <si>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</si>
  <si>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</si>
  <si>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</si>
  <si>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</si>
  <si>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</si>
  <si>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</si>
  <si>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</si>
  <si>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</si>
  <si>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</si>
  <si>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</si>
  <si>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</si>
  <si>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</si>
  <si>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</si>
  <si>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</si>
  <si>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</si>
  <si>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</si>
  <si>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</si>
  <si>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</si>
  <si>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98אלטשולר שחם גמל בני 50 עד 60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</si>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</sst>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2.9999999999999997E-4</v>
      </c>
      <c r="C6" s="7">
        <v>6.4356058723231996E-2</v>
      </c>
      <c r="D6" s="24">
        <v>5.9999999999999995E-4</v>
      </c>
      <c r="E6" s="25">
        <v>6.2892617876016896E-2</v>
      </c>
      <c r="F6" s="6">
        <v>1E-4</v>
      </c>
      <c r="G6" s="7">
        <v>6.1841288595356703E-2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1.6000000000000001E-3</v>
      </c>
      <c r="C7" s="7">
        <v>0.45655624215712398</v>
      </c>
      <c r="D7" s="24">
        <v>-1.2999999999999999E-3</v>
      </c>
      <c r="E7" s="25">
        <v>0.41429776995957801</v>
      </c>
      <c r="F7" s="6">
        <v>2.0999999999999999E-3</v>
      </c>
      <c r="G7" s="7">
        <v>0.39560458890871802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8.9999999999999998E-4</v>
      </c>
      <c r="C10" s="7">
        <v>5.4731373601164403E-2</v>
      </c>
      <c r="D10" s="24">
        <v>-2.9999999999999997E-4</v>
      </c>
      <c r="E10" s="25">
        <v>4.5305703677849897E-2</v>
      </c>
      <c r="F10" s="6">
        <v>2.9999999999999997E-4</v>
      </c>
      <c r="G10" s="7">
        <v>3.8050109221362503E-2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2.0000000000000001E-4</v>
      </c>
      <c r="C11" s="7">
        <v>2.3094512708816399E-2</v>
      </c>
      <c r="D11" s="24">
        <v>-2.0000000000000001E-4</v>
      </c>
      <c r="E11" s="25">
        <v>2.2566431131760802E-2</v>
      </c>
      <c r="F11" s="6">
        <v>1E-4</v>
      </c>
      <c r="G11" s="7">
        <v>2.2014724529069399E-2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4.4000000000000003E-3</v>
      </c>
      <c r="C12" s="7">
        <v>0.20496898153594001</v>
      </c>
      <c r="D12" s="24">
        <v>-6.9999999999999999E-4</v>
      </c>
      <c r="E12" s="25">
        <v>0.26229581199088597</v>
      </c>
      <c r="F12" s="6">
        <v>1.12E-2</v>
      </c>
      <c r="G12" s="7">
        <v>0.28379569394358101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5.0000000000000001E-4</v>
      </c>
      <c r="C13" s="7">
        <v>1.7424622435703901E-2</v>
      </c>
      <c r="D13" s="24">
        <v>-2.9999999999999997E-4</v>
      </c>
      <c r="E13" s="25">
        <v>1.6870607467787801E-2</v>
      </c>
      <c r="F13" s="6">
        <v>-1E-4</v>
      </c>
      <c r="G13" s="7">
        <v>1.7734658986913801E-2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3.3999999999999998E-3</v>
      </c>
      <c r="C14" s="7">
        <v>6.0433114343439502E-2</v>
      </c>
      <c r="D14" s="24">
        <v>8.0000000000000004E-4</v>
      </c>
      <c r="E14" s="25">
        <v>6.03847272659686E-2</v>
      </c>
      <c r="F14" s="6">
        <v>-1.1000000000000001E-3</v>
      </c>
      <c r="G14" s="7">
        <v>6.3006995277764599E-2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1E-3</v>
      </c>
      <c r="C15" s="7">
        <v>4.6847969412790499E-2</v>
      </c>
      <c r="D15" s="24">
        <v>1.1000000000000001E-3</v>
      </c>
      <c r="E15" s="25">
        <v>4.7224848443528998E-2</v>
      </c>
      <c r="F15" s="6">
        <v>2.3E-3</v>
      </c>
      <c r="G15" s="7">
        <v>4.9584451904294301E-2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5.8783210101913402E-5</v>
      </c>
      <c r="D16" s="24">
        <v>-1E-4</v>
      </c>
      <c r="E16" s="25">
        <v>5.1425049543500402E-5</v>
      </c>
      <c r="F16" s="6">
        <v>0</v>
      </c>
      <c r="G16" s="7">
        <v>3.6237599646721098E-5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-1.1000000000000001E-3</v>
      </c>
      <c r="C17" s="7">
        <v>8.7997746844827496E-4</v>
      </c>
      <c r="D17" s="24">
        <v>6.1000000000000004E-3</v>
      </c>
      <c r="E17" s="25">
        <v>-2.2195738647689798E-3</v>
      </c>
      <c r="F17" s="6">
        <v>2.5999999999999999E-3</v>
      </c>
      <c r="G17" s="7">
        <v>-8.7060776214376696E-4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1E-4</v>
      </c>
      <c r="C18" s="7">
        <v>4.4507125260781298E-4</v>
      </c>
      <c r="D18" s="24">
        <v>2.0000000000000001E-4</v>
      </c>
      <c r="E18" s="25">
        <v>2.9949266888277501E-4</v>
      </c>
      <c r="F18" s="6">
        <v>-5.0000000000000001E-4</v>
      </c>
      <c r="G18" s="7">
        <v>-1.39138007160044E-3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2.0000000000000001E-4</v>
      </c>
      <c r="C19" s="7">
        <v>1.08373001802653E-2</v>
      </c>
      <c r="D19" s="24">
        <v>1E-4</v>
      </c>
      <c r="E19" s="25">
        <v>1.07480613998345E-2</v>
      </c>
      <c r="F19" s="6">
        <v>1E-4</v>
      </c>
      <c r="G19" s="7">
        <v>1.0520921002168501E-2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2.9999999999999997E-4</v>
      </c>
      <c r="C20" s="7">
        <v>4.8166406293241801E-2</v>
      </c>
      <c r="D20" s="24">
        <v>2.0000000000000001E-4</v>
      </c>
      <c r="E20" s="25">
        <v>4.73836128882619E-2</v>
      </c>
      <c r="F20" s="6">
        <v>2.0000000000000001E-4</v>
      </c>
      <c r="G20" s="7">
        <v>4.6990316007859398E-2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9.3514195106851293E-3</v>
      </c>
      <c r="D21" s="24">
        <v>-1E-4</v>
      </c>
      <c r="E21" s="25">
        <v>1.0070522211795101E-2</v>
      </c>
      <c r="F21" s="6">
        <v>2.0000000000000001E-4</v>
      </c>
      <c r="G21" s="7">
        <v>1.1332692487847001E-2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-5.6378512969246204E-19</v>
      </c>
      <c r="C23" s="7">
        <v>1.33027565212713E-3</v>
      </c>
      <c r="D23" s="24">
        <v>-1E-4</v>
      </c>
      <c r="E23" s="25">
        <v>1.30589176925843E-3</v>
      </c>
      <c r="F23" s="6">
        <v>-2.9056618222611501E-19</v>
      </c>
      <c r="G23" s="7">
        <v>1.32876962787272E-3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5.1789151431229797E-4</v>
      </c>
      <c r="D24" s="24">
        <v>0</v>
      </c>
      <c r="E24" s="25">
        <v>5.2205006381605696E-4</v>
      </c>
      <c r="F24" s="6">
        <v>0</v>
      </c>
      <c r="G24" s="7">
        <v>4.2053974128909699E-4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1.18E-2</v>
      </c>
      <c r="C25" s="11">
        <v>1</v>
      </c>
      <c r="D25" s="26">
        <v>6.0000000000000001E-3</v>
      </c>
      <c r="E25" s="27">
        <v>1</v>
      </c>
      <c r="F25" s="10">
        <v>1.7500000000000002E-2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357961.107859999</v>
      </c>
      <c r="C26" s="21"/>
      <c r="D26" s="28">
        <v>184458.85631000201</v>
      </c>
      <c r="E26" s="21"/>
      <c r="F26" s="20">
        <v>554926.63150999998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2.5000000000000001E-3</v>
      </c>
      <c r="C28" s="15">
        <v>0.64599553138593702</v>
      </c>
      <c r="D28" s="29">
        <v>-2.0000000000000001E-4</v>
      </c>
      <c r="E28" s="30">
        <v>0.60187987279199096</v>
      </c>
      <c r="F28" s="14">
        <v>7.9000000000000008E-3</v>
      </c>
      <c r="G28" s="15">
        <v>0.58460916003025598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9.2999999999999992E-3</v>
      </c>
      <c r="C29" s="7">
        <v>0.35400446861406298</v>
      </c>
      <c r="D29" s="24">
        <v>6.1999999999999998E-3</v>
      </c>
      <c r="E29" s="25">
        <v>0.39812012720800899</v>
      </c>
      <c r="F29" s="6">
        <v>9.5999999999999992E-3</v>
      </c>
      <c r="G29" s="7">
        <v>0.41539083996974402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1.18E-2</v>
      </c>
      <c r="C30" s="11">
        <v>1</v>
      </c>
      <c r="D30" s="26">
        <v>6.0000000000000001E-3</v>
      </c>
      <c r="E30" s="27">
        <v>1</v>
      </c>
      <c r="F30" s="10">
        <v>1.7500000000000002E-2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1.17E-2</v>
      </c>
      <c r="C32" s="15">
        <v>0.85042232480198598</v>
      </c>
      <c r="D32" s="29">
        <v>4.4000000000000003E-3</v>
      </c>
      <c r="E32" s="30">
        <v>0.8509574948534</v>
      </c>
      <c r="F32" s="14">
        <v>1.38E-2</v>
      </c>
      <c r="G32" s="15">
        <v>0.848164120134692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9.9999999999999002E-5</v>
      </c>
      <c r="C33" s="7">
        <v>0.14957767519801399</v>
      </c>
      <c r="D33" s="24">
        <v>1.6000000000000001E-3</v>
      </c>
      <c r="E33" s="25">
        <v>0.1490425051466</v>
      </c>
      <c r="F33" s="6">
        <v>3.7000000000000002E-3</v>
      </c>
      <c r="G33" s="7">
        <v>0.151835879865308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1.18E-2</v>
      </c>
      <c r="C34" s="36">
        <v>1</v>
      </c>
      <c r="D34" s="37">
        <v>6.0000000000000001E-3</v>
      </c>
      <c r="E34" s="38">
        <v>1</v>
      </c>
      <c r="F34" s="35">
        <v>1.7500000000000002E-2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8.9999999999999998E-4</v>
      </c>
      <c r="C37" s="7">
        <v>6.1841288595356703E-2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2.3E-3</v>
      </c>
      <c r="C38" s="7">
        <v>0.39560458890871802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8.9999999999999998E-4</v>
      </c>
      <c r="C41" s="7">
        <v>3.8050109221362503E-2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2.0000000000000001E-4</v>
      </c>
      <c r="C42" s="7">
        <v>2.2014724529069399E-2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1.4999999999999999E-2</v>
      </c>
      <c r="C43" s="7">
        <v>0.28379569394358101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2.0000000000000001E-4</v>
      </c>
      <c r="C44" s="7">
        <v>1.7734658986913801E-2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3.0999999999999999E-3</v>
      </c>
      <c r="C45" s="7">
        <v>6.3006995277764599E-2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4.4000000000000003E-3</v>
      </c>
      <c r="C46" s="7">
        <v>4.9584451904294301E-2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-1E-4</v>
      </c>
      <c r="C47" s="7">
        <v>3.6237599646721098E-5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7.6E-3</v>
      </c>
      <c r="C48" s="7">
        <v>-8.7060776214376696E-4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-2.0000000000000001E-4</v>
      </c>
      <c r="C49" s="7">
        <v>-1.39138007160044E-3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4.0000000000000002E-4</v>
      </c>
      <c r="C50" s="7">
        <v>1.0520921002168501E-2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6.9999999999999999E-4</v>
      </c>
      <c r="C51" s="7">
        <v>4.6990316007859398E-2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1E-4</v>
      </c>
      <c r="C52" s="7">
        <v>1.1332692487847001E-2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1.9999999999999901E-4</v>
      </c>
      <c r="C54" s="7">
        <v>1.32876962787272E-3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4.2053974128909699E-4</v>
      </c>
      <c r="D55" s="24"/>
      <c r="E55" s="25"/>
      <c r="F55" s="6"/>
      <c r="G55" s="7"/>
      <c r="H55" s="24"/>
      <c r="I55" s="25"/>
      <c r="Z55" s="48"/>
    </row>
    <row r="56" spans="1:26" ht="15">
      <c r="A56" s="9" t="s">
        <v>29</v>
      </c>
      <c r="B56" s="10">
        <v>3.5700000000000003E-2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ht="15">
      <c r="A57" s="33" t="s">
        <v>25</v>
      </c>
      <c r="B57" s="20">
        <v>1097346.59568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1.03E-2</v>
      </c>
      <c r="C59" s="15">
        <v>0.58460916003025598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2.5399999999999999E-2</v>
      </c>
      <c r="C60" s="7">
        <v>0.41539083996974402</v>
      </c>
      <c r="D60" s="24"/>
      <c r="E60" s="25"/>
      <c r="F60" s="6"/>
      <c r="G60" s="7"/>
      <c r="H60" s="24"/>
      <c r="I60" s="25"/>
      <c r="Z60" s="48"/>
    </row>
    <row r="61" spans="1:26" ht="15">
      <c r="A61" s="9" t="s">
        <v>29</v>
      </c>
      <c r="B61" s="10">
        <v>3.5700000000000003E-2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3.0300000000000001E-2</v>
      </c>
      <c r="C63" s="15">
        <v>0.848164120134692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5.4000000000000003E-3</v>
      </c>
      <c r="C64" s="7">
        <v>0.151835879865308</v>
      </c>
      <c r="D64" s="24"/>
      <c r="E64" s="25"/>
      <c r="F64" s="6"/>
      <c r="G64" s="7"/>
      <c r="H64" s="24"/>
      <c r="I64" s="25"/>
      <c r="Z64" s="48"/>
    </row>
    <row r="65" spans="1:26" ht="15">
      <c r="A65" s="34" t="s">
        <v>29</v>
      </c>
      <c r="B65" s="35">
        <v>3.5700000000000003E-2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2021-05-04T09:04:44Z</dcterms:modified>
</cp:coreProperties>
</file>