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<sst xmlns="http://schemas.openxmlformats.org/spreadsheetml/2006/main" count="97" uniqueCount="69">
  <si>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</si>
  <si>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</si>
  <si>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</si>
  <si>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</si>
  <si>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</si>
  <si>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</si>
  <si>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</si>
  <si>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</si>
  <si>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</si>
  <si>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</si>
  <si>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</si>
  <si>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</si>
  <si>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</si>
  <si>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</si>
  <si>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</si>
  <si>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</si>
  <si>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</si>
  <si>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</si>
  <si>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</si>
  <si>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</si>
  <si>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</si>
  <si>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</si>
  <si>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</si>
  <si>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</si>
  <si>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</si>
  <si>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</si>
  <si>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</si>
  <si>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</si>
  <si>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</si>
  <si>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</si>
  <si>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</si>
  <si>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</si>
  <si>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</si>
  <si>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</si>
  <si>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330אלטשולר השתלמות אגח ממשלות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</si>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</sst>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0</v>
      </c>
      <c r="C6" s="7">
        <v>7.5283084822459004E-2</v>
      </c>
      <c r="D6" s="24">
        <v>0</v>
      </c>
      <c r="E6" s="25">
        <v>5.3926656334822201E-2</v>
      </c>
      <c r="F6" s="6">
        <v>0</v>
      </c>
      <c r="G6" s="7">
        <v>3.7161084269534697E-2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2.8999999999999998E-3</v>
      </c>
      <c r="C7" s="7">
        <v>0.92419830922177904</v>
      </c>
      <c r="D7" s="24">
        <v>-6.0000000000000001E-3</v>
      </c>
      <c r="E7" s="25">
        <v>0.94545280423522204</v>
      </c>
      <c r="F7" s="6">
        <v>4.4999999999999997E-3</v>
      </c>
      <c r="G7" s="7">
        <v>0.96220512421706805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5.1860595576232302E-4</v>
      </c>
      <c r="D24" s="24">
        <v>0</v>
      </c>
      <c r="E24" s="25">
        <v>6.2053942995527595E-4</v>
      </c>
      <c r="F24" s="6">
        <v>0</v>
      </c>
      <c r="G24" s="7">
        <v>6.3379151339764295E-4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2.8999999999999998E-3</v>
      </c>
      <c r="C25" s="11">
        <v>1</v>
      </c>
      <c r="D25" s="26">
        <v>-6.0000000000000001E-3</v>
      </c>
      <c r="E25" s="27">
        <v>1</v>
      </c>
      <c r="F25" s="10">
        <v>4.4999999999999997E-3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1030.35095999997</v>
      </c>
      <c r="C26" s="21"/>
      <c r="D26" s="28">
        <v>-2050.5652299999701</v>
      </c>
      <c r="E26" s="21"/>
      <c r="F26" s="20">
        <v>1509.5098399999799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2.8999999999999998E-3</v>
      </c>
      <c r="C28" s="15">
        <v>1</v>
      </c>
      <c r="D28" s="29">
        <v>-6.0000000000000001E-3</v>
      </c>
      <c r="E28" s="30">
        <v>1</v>
      </c>
      <c r="F28" s="14">
        <v>4.4999999999999997E-3</v>
      </c>
      <c r="G28" s="15">
        <v>1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2.8999999999999998E-3</v>
      </c>
      <c r="C30" s="11">
        <v>1</v>
      </c>
      <c r="D30" s="26">
        <v>-6.0000000000000001E-3</v>
      </c>
      <c r="E30" s="27">
        <v>1</v>
      </c>
      <c r="F30" s="10">
        <v>4.4999999999999997E-3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2.8999999999999998E-3</v>
      </c>
      <c r="C32" s="15">
        <v>1</v>
      </c>
      <c r="D32" s="29">
        <v>-6.0000000000000001E-3</v>
      </c>
      <c r="E32" s="30">
        <v>1</v>
      </c>
      <c r="F32" s="14">
        <v>4.4999999999999997E-3</v>
      </c>
      <c r="G32" s="15">
        <v>1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2.8999999999999998E-3</v>
      </c>
      <c r="C34" s="36">
        <v>1</v>
      </c>
      <c r="D34" s="37">
        <v>-6.0000000000000001E-3</v>
      </c>
      <c r="E34" s="38">
        <v>1</v>
      </c>
      <c r="F34" s="35">
        <v>4.4999999999999997E-3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3.7161084269534697E-2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1.4E-3</v>
      </c>
      <c r="C38" s="7">
        <v>0.96220512421706805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0</v>
      </c>
      <c r="C41" s="7">
        <v>0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0</v>
      </c>
      <c r="C43" s="7">
        <v>0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0</v>
      </c>
      <c r="C44" s="7">
        <v>0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0</v>
      </c>
      <c r="C45" s="7">
        <v>0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0</v>
      </c>
      <c r="C48" s="7">
        <v>0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0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0</v>
      </c>
      <c r="C52" s="7">
        <v>0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6.3379151339764295E-4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1.4E-3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489.29556999998903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1.4E-3</v>
      </c>
      <c r="C59" s="15">
        <v>1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0</v>
      </c>
      <c r="C60" s="7">
        <v>0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1.4E-3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1.4E-3</v>
      </c>
      <c r="C63" s="15">
        <v>1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0</v>
      </c>
      <c r="C64" s="7">
        <v>0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1.4E-3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2021-05-04T09:02:44Z</dcterms:modified>
</cp:coreProperties>
</file>