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<sst xmlns="http://schemas.openxmlformats.org/spreadsheetml/2006/main" count="97" uniqueCount="69">
  <si>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</si>
  <si>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</si>
  <si>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</si>
  <si>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</si>
  <si>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</si>
  <si>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</si>
  <si>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</si>
  <si>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</si>
  <si>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</si>
  <si>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</si>
  <si>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</si>
  <si>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</si>
  <si>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</si>
  <si>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</si>
  <si>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</si>
  <si>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</si>
  <si>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</si>
  <si>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</si>
  <si>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</si>
  <si>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</si>
  <si>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</si>
  <si>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</si>
  <si>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</si>
  <si>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</si>
  <si>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</si>
  <si>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</si>
  <si>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</si>
  <si>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</si>
  <si>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</si>
  <si>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</si>
  <si>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</si>
  <si>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</si>
  <si>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</si>
  <si>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</si>
  <si>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440אלטשולר השתל מנייתי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</si>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</sst>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-8.9999999999999998E-4</v>
      </c>
      <c r="C6" s="7">
        <v>4.8780795694447397E-2</v>
      </c>
      <c r="D6" s="24">
        <v>2.9999999999999997E-4</v>
      </c>
      <c r="E6" s="25">
        <v>0.103269490811133</v>
      </c>
      <c r="F6" s="6">
        <v>-2.0000000000000001E-4</v>
      </c>
      <c r="G6" s="7">
        <v>6.4960571677742607E-2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8.0000000000000004E-4</v>
      </c>
      <c r="C7" s="7">
        <v>0.35675840482474003</v>
      </c>
      <c r="D7" s="24">
        <v>-2E-3</v>
      </c>
      <c r="E7" s="25">
        <v>0.20568162599943099</v>
      </c>
      <c r="F7" s="6">
        <v>1E-3</v>
      </c>
      <c r="G7" s="7">
        <v>0.16162842804559099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1.87189734567084E-3</v>
      </c>
      <c r="D10" s="24">
        <v>1E-4</v>
      </c>
      <c r="E10" s="25">
        <v>1.82634438436579E-3</v>
      </c>
      <c r="F10" s="6">
        <v>-2.9999999999999997E-4</v>
      </c>
      <c r="G10" s="7">
        <v>1.5336611553706701E-3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9.5999999999999992E-3</v>
      </c>
      <c r="C12" s="7">
        <v>0.41077427156840102</v>
      </c>
      <c r="D12" s="24">
        <v>-5.9999999999999995E-4</v>
      </c>
      <c r="E12" s="25">
        <v>0.50910079042515399</v>
      </c>
      <c r="F12" s="6">
        <v>1.9699999999999999E-2</v>
      </c>
      <c r="G12" s="7">
        <v>0.59384408172131598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1.1000000000000001E-3</v>
      </c>
      <c r="C13" s="7">
        <v>2.7764405114192699E-2</v>
      </c>
      <c r="D13" s="24">
        <v>-5.9999999999999995E-4</v>
      </c>
      <c r="E13" s="25">
        <v>3.2815012866449902E-2</v>
      </c>
      <c r="F13" s="6">
        <v>-2.0000000000000001E-4</v>
      </c>
      <c r="G13" s="7">
        <v>3.1280253235257897E-2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7.6E-3</v>
      </c>
      <c r="C14" s="7">
        <v>0.13176505456797799</v>
      </c>
      <c r="D14" s="24">
        <v>1.8E-3</v>
      </c>
      <c r="E14" s="25">
        <v>0.12892135385192899</v>
      </c>
      <c r="F14" s="6">
        <v>-2.5000000000000001E-3</v>
      </c>
      <c r="G14" s="7">
        <v>0.12831492445402701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5.2284443266966004E-7</v>
      </c>
      <c r="D16" s="24">
        <v>1E-4</v>
      </c>
      <c r="E16" s="25">
        <v>3.4965048374942602E-7</v>
      </c>
      <c r="F16" s="6">
        <v>-1E-4</v>
      </c>
      <c r="G16" s="7">
        <v>4.60002606880522E-7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1.8E-3</v>
      </c>
      <c r="C17" s="7">
        <v>7.2205306661535101E-3</v>
      </c>
      <c r="D17" s="24">
        <v>1.2800000000000001E-2</v>
      </c>
      <c r="E17" s="25">
        <v>1.22906857664234E-3</v>
      </c>
      <c r="F17" s="6">
        <v>4.7999999999999996E-3</v>
      </c>
      <c r="G17" s="7">
        <v>1.70819062579151E-3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9.9108358805059999E-4</v>
      </c>
      <c r="D18" s="24">
        <v>5.9999999999999995E-4</v>
      </c>
      <c r="E18" s="25">
        <v>9.8356698202678905E-4</v>
      </c>
      <c r="F18" s="6">
        <v>-8.9999999999999998E-4</v>
      </c>
      <c r="G18" s="7">
        <v>-2.5423544513932901E-3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9.9999999999999802E-5</v>
      </c>
      <c r="C21" s="7">
        <v>1.33940317103494E-2</v>
      </c>
      <c r="D21" s="24">
        <v>9.9999999999998893E-5</v>
      </c>
      <c r="E21" s="25">
        <v>1.55964907689726E-2</v>
      </c>
      <c r="F21" s="6">
        <v>3.00000000000001E-4</v>
      </c>
      <c r="G21" s="7">
        <v>1.8703894692436E-2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6.7900207558406196E-4</v>
      </c>
      <c r="D24" s="24">
        <v>0</v>
      </c>
      <c r="E24" s="25">
        <v>5.7590568341085605E-4</v>
      </c>
      <c r="F24" s="6">
        <v>0</v>
      </c>
      <c r="G24" s="7">
        <v>5.67888841252897E-4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2.0400000000000001E-2</v>
      </c>
      <c r="C25" s="11">
        <v>1</v>
      </c>
      <c r="D25" s="26">
        <v>1.26E-2</v>
      </c>
      <c r="E25" s="27">
        <v>1</v>
      </c>
      <c r="F25" s="10">
        <v>2.1600000000000001E-2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131558.77252999999</v>
      </c>
      <c r="C26" s="21"/>
      <c r="D26" s="28">
        <v>82209.839859999003</v>
      </c>
      <c r="E26" s="21"/>
      <c r="F26" s="20">
        <v>156548.943020001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3.8999999999999998E-3</v>
      </c>
      <c r="C28" s="15">
        <v>0.48491527322928601</v>
      </c>
      <c r="D28" s="29">
        <v>1E-4</v>
      </c>
      <c r="E28" s="30">
        <v>0.38884535316666402</v>
      </c>
      <c r="F28" s="14">
        <v>5.4999999999999997E-3</v>
      </c>
      <c r="G28" s="15">
        <v>0.30395113698211301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1.6500000000000001E-2</v>
      </c>
      <c r="C29" s="7">
        <v>0.51508472677071404</v>
      </c>
      <c r="D29" s="24">
        <v>1.2500000000000001E-2</v>
      </c>
      <c r="E29" s="25">
        <v>0.61115464683333598</v>
      </c>
      <c r="F29" s="6">
        <v>1.61E-2</v>
      </c>
      <c r="G29" s="7">
        <v>0.69604886301788704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2.0400000000000001E-2</v>
      </c>
      <c r="C30" s="11">
        <v>1</v>
      </c>
      <c r="D30" s="26">
        <v>1.26E-2</v>
      </c>
      <c r="E30" s="27">
        <v>1</v>
      </c>
      <c r="F30" s="10">
        <v>2.1600000000000001E-2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2.0899999999999998E-2</v>
      </c>
      <c r="C32" s="15">
        <v>0.98335676638147895</v>
      </c>
      <c r="D32" s="29">
        <v>1.12E-2</v>
      </c>
      <c r="E32" s="30">
        <v>0.98048672677936199</v>
      </c>
      <c r="F32" s="14">
        <v>2.29E-2</v>
      </c>
      <c r="G32" s="15">
        <v>0.97995509527146996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-4.99999999999996E-4</v>
      </c>
      <c r="C33" s="7">
        <v>1.6643233618520999E-2</v>
      </c>
      <c r="D33" s="24">
        <v>1.4E-3</v>
      </c>
      <c r="E33" s="25">
        <v>1.95132732206383E-2</v>
      </c>
      <c r="F33" s="6">
        <v>-1.2999999999999999E-3</v>
      </c>
      <c r="G33" s="7">
        <v>2.0044904728529999E-2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2.0400000000000001E-2</v>
      </c>
      <c r="C34" s="36">
        <v>1</v>
      </c>
      <c r="D34" s="37">
        <v>1.26E-2</v>
      </c>
      <c r="E34" s="38">
        <v>1</v>
      </c>
      <c r="F34" s="35">
        <v>2.1600000000000001E-2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-8.0000000000000004E-4</v>
      </c>
      <c r="C37" s="7">
        <v>6.4960571677742607E-2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-1E-4</v>
      </c>
      <c r="C38" s="7">
        <v>0.16162842804559099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-1E-4</v>
      </c>
      <c r="C41" s="7">
        <v>1.5336611553706701E-3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2.8899999999999999E-2</v>
      </c>
      <c r="C43" s="7">
        <v>0.59384408172131598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3.1280253235257897E-2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7.0000000000000001E-3</v>
      </c>
      <c r="C45" s="7">
        <v>0.12831492445402701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4.60002606880522E-7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1.95E-2</v>
      </c>
      <c r="C48" s="7">
        <v>1.70819062579151E-3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1E-4</v>
      </c>
      <c r="C49" s="7">
        <v>-2.5423544513932901E-3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5.9999999999999897E-4</v>
      </c>
      <c r="C52" s="7">
        <v>1.8703894692436E-2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5.67888841252897E-4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5.5500000000000001E-2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370317.55540999997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9.7000000000000003E-3</v>
      </c>
      <c r="C59" s="15">
        <v>0.30395113698211301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4.58E-2</v>
      </c>
      <c r="C60" s="7">
        <v>0.69604886301788704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5.5500000000000001E-2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5.5899999999999998E-2</v>
      </c>
      <c r="C63" s="15">
        <v>0.97995509527146996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-4.0000000000000002E-4</v>
      </c>
      <c r="C64" s="7">
        <v>2.0044904728529999E-2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5.5500000000000001E-2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2021-05-04T09:01:37Z</dcterms:modified>
</cp:coreProperties>
</file>