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<sst xmlns="http://schemas.openxmlformats.org/spreadsheetml/2006/main" count="97" uniqueCount="69">
  <si>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</si>
  <si>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</si>
  <si>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</si>
  <si>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</si>
  <si>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</si>
  <si>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</si>
  <si>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</si>
  <si>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</si>
  <si>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</si>
  <si>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</si>
  <si>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</si>
  <si>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</si>
  <si>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</si>
  <si>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</si>
  <si>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</si>
  <si>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</si>
  <si>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</si>
  <si>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</si>
  <si>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</si>
  <si>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</si>
  <si>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</si>
  <si>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</si>
  <si>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</si>
  <si>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</si>
  <si>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</si>
  <si>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</si>
  <si>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</si>
  <si>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</si>
  <si>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</si>
  <si>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</si>
  <si>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</si>
  <si>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</si>
  <si>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</si>
  <si>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</si>
  <si>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99אלטשולר שחם השתלמות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</si>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</sst>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6.0063502576172698E-2</v>
      </c>
      <c r="D6" s="24">
        <v>1E-4</v>
      </c>
      <c r="E6" s="25">
        <v>6.7783089633923599E-2</v>
      </c>
      <c r="F6" s="6">
        <v>1E-4</v>
      </c>
      <c r="G6" s="7">
        <v>6.1217390938958199E-2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1.6000000000000001E-3</v>
      </c>
      <c r="C7" s="7">
        <v>0.46247952263888598</v>
      </c>
      <c r="D7" s="24">
        <v>-1.6000000000000001E-3</v>
      </c>
      <c r="E7" s="25">
        <v>0.412490404502311</v>
      </c>
      <c r="F7" s="6">
        <v>2.2000000000000001E-3</v>
      </c>
      <c r="G7" s="7">
        <v>0.39845550644773597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8.0000000000000004E-4</v>
      </c>
      <c r="C10" s="7">
        <v>5.3215402984148702E-2</v>
      </c>
      <c r="D10" s="24">
        <v>-2.0000000000000001E-4</v>
      </c>
      <c r="E10" s="25">
        <v>4.2807174995848997E-2</v>
      </c>
      <c r="F10" s="6">
        <v>2.9999999999999997E-4</v>
      </c>
      <c r="G10" s="7">
        <v>3.6592276302617598E-2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1.8162060541798999E-2</v>
      </c>
      <c r="D11" s="24">
        <v>-2.0000000000000001E-4</v>
      </c>
      <c r="E11" s="25">
        <v>1.7686314643194902E-2</v>
      </c>
      <c r="F11" s="6">
        <v>1E-4</v>
      </c>
      <c r="G11" s="7">
        <v>1.7233700676433698E-2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4.4999999999999997E-3</v>
      </c>
      <c r="C12" s="7">
        <v>0.198402298236104</v>
      </c>
      <c r="D12" s="24">
        <v>-8.0000000000000004E-4</v>
      </c>
      <c r="E12" s="25">
        <v>0.25521041129389899</v>
      </c>
      <c r="F12" s="6">
        <v>1.0200000000000001E-2</v>
      </c>
      <c r="G12" s="7">
        <v>0.27604447024897899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5.9999999999999995E-4</v>
      </c>
      <c r="C13" s="7">
        <v>1.75693183882056E-2</v>
      </c>
      <c r="D13" s="24">
        <v>-2.0000000000000001E-4</v>
      </c>
      <c r="E13" s="25">
        <v>1.6913900164754001E-2</v>
      </c>
      <c r="F13" s="6">
        <v>-1E-4</v>
      </c>
      <c r="G13" s="7">
        <v>1.7963289564062401E-2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3.3999999999999998E-3</v>
      </c>
      <c r="C14" s="7">
        <v>5.9401144849607602E-2</v>
      </c>
      <c r="D14" s="24">
        <v>8.0000000000000004E-4</v>
      </c>
      <c r="E14" s="25">
        <v>5.9188083054176999E-2</v>
      </c>
      <c r="F14" s="6">
        <v>-1.1000000000000001E-3</v>
      </c>
      <c r="G14" s="7">
        <v>6.1905785203273098E-2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8.0000000000000004E-4</v>
      </c>
      <c r="C15" s="7">
        <v>3.6420867762499698E-2</v>
      </c>
      <c r="D15" s="24">
        <v>8.9999999999999998E-4</v>
      </c>
      <c r="E15" s="25">
        <v>3.6717177989828799E-2</v>
      </c>
      <c r="F15" s="6">
        <v>1.8E-3</v>
      </c>
      <c r="G15" s="7">
        <v>3.87744088700583E-2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4.9839093163712498E-5</v>
      </c>
      <c r="D16" s="24">
        <v>0</v>
      </c>
      <c r="E16" s="25">
        <v>4.3771084038237698E-5</v>
      </c>
      <c r="F16" s="6">
        <v>0</v>
      </c>
      <c r="G16" s="7">
        <v>3.0462774308840001E-5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-8.9999999999999998E-4</v>
      </c>
      <c r="C17" s="7">
        <v>1.2548191390711499E-3</v>
      </c>
      <c r="D17" s="24">
        <v>6.1999999999999998E-3</v>
      </c>
      <c r="E17" s="25">
        <v>-1.7164929431078E-3</v>
      </c>
      <c r="F17" s="6">
        <v>2.7000000000000001E-3</v>
      </c>
      <c r="G17" s="7">
        <v>-6.3614459821905995E-4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4.4254541389978898E-4</v>
      </c>
      <c r="D18" s="24">
        <v>2.0000000000000001E-4</v>
      </c>
      <c r="E18" s="25">
        <v>2.9335212622470298E-4</v>
      </c>
      <c r="F18" s="6">
        <v>-5.0000000000000001E-4</v>
      </c>
      <c r="G18" s="7">
        <v>-1.38752673863714E-3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1.14829136350195E-2</v>
      </c>
      <c r="D19" s="24">
        <v>0</v>
      </c>
      <c r="E19" s="25">
        <v>1.1297751542678E-2</v>
      </c>
      <c r="F19" s="6">
        <v>0</v>
      </c>
      <c r="G19" s="7">
        <v>1.09795604326691E-2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7.0641155894925603E-2</v>
      </c>
      <c r="D20" s="24">
        <v>2.9999999999999997E-4</v>
      </c>
      <c r="E20" s="25">
        <v>7.0214820417388593E-2</v>
      </c>
      <c r="F20" s="6">
        <v>4.0000000000000002E-4</v>
      </c>
      <c r="G20" s="7">
        <v>7.0271010710363305E-2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1E-4</v>
      </c>
      <c r="C21" s="7">
        <v>9.21611754357138E-3</v>
      </c>
      <c r="D21" s="24">
        <v>0</v>
      </c>
      <c r="E21" s="25">
        <v>9.8879703817803498E-3</v>
      </c>
      <c r="F21" s="6">
        <v>2.0000000000000001E-4</v>
      </c>
      <c r="G21" s="7">
        <v>1.14236697896406E-2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-1.12757025938492E-18</v>
      </c>
      <c r="C23" s="7">
        <v>5.4448816876542902E-4</v>
      </c>
      <c r="D23" s="24">
        <v>5.90348082918357E-19</v>
      </c>
      <c r="E23" s="25">
        <v>5.8170908256839702E-4</v>
      </c>
      <c r="F23" s="6">
        <v>-9.9999999999999896E-5</v>
      </c>
      <c r="G23" s="7">
        <v>5.4216618867804699E-4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6.5400313416004495E-4</v>
      </c>
      <c r="D24" s="24">
        <v>0</v>
      </c>
      <c r="E24" s="25">
        <v>6.0056203049150202E-4</v>
      </c>
      <c r="F24" s="6">
        <v>0</v>
      </c>
      <c r="G24" s="7">
        <v>5.8997318907750998E-4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1.17E-2</v>
      </c>
      <c r="C25" s="11">
        <v>1</v>
      </c>
      <c r="D25" s="26">
        <v>5.4999999999999997E-3</v>
      </c>
      <c r="E25" s="27">
        <v>1</v>
      </c>
      <c r="F25" s="10">
        <v>1.6199999999999999E-2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602025.60748000199</v>
      </c>
      <c r="C26" s="21"/>
      <c r="D26" s="28">
        <v>284674.49345000199</v>
      </c>
      <c r="E26" s="21"/>
      <c r="F26" s="20">
        <v>878855.91980999405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0.65965788492793398</v>
      </c>
      <c r="D28" s="29">
        <v>-8.0000000000000004E-4</v>
      </c>
      <c r="E28" s="30">
        <v>0.61719371768518805</v>
      </c>
      <c r="F28" s="14">
        <v>6.7000000000000002E-3</v>
      </c>
      <c r="G28" s="15">
        <v>0.59850467196549595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9.1999999999999998E-3</v>
      </c>
      <c r="C29" s="7">
        <v>0.34034211507206602</v>
      </c>
      <c r="D29" s="24">
        <v>6.3E-3</v>
      </c>
      <c r="E29" s="25">
        <v>0.38280628231481201</v>
      </c>
      <c r="F29" s="6">
        <v>9.4999999999999998E-3</v>
      </c>
      <c r="G29" s="7">
        <v>0.401495328034504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1.17E-2</v>
      </c>
      <c r="C30" s="11">
        <v>1</v>
      </c>
      <c r="D30" s="26">
        <v>5.4999999999999997E-3</v>
      </c>
      <c r="E30" s="27">
        <v>1</v>
      </c>
      <c r="F30" s="10">
        <v>1.6199999999999999E-2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1.15E-2</v>
      </c>
      <c r="C32" s="15">
        <v>0.84601446972963101</v>
      </c>
      <c r="D32" s="29">
        <v>3.8E-3</v>
      </c>
      <c r="E32" s="30">
        <v>0.84619334777823496</v>
      </c>
      <c r="F32" s="14">
        <v>1.37E-2</v>
      </c>
      <c r="G32" s="15">
        <v>0.84387314136250902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2.0000000000000001E-4</v>
      </c>
      <c r="C33" s="7">
        <v>0.15398553027036899</v>
      </c>
      <c r="D33" s="24">
        <v>1.6999999999999999E-3</v>
      </c>
      <c r="E33" s="25">
        <v>0.15380665222176501</v>
      </c>
      <c r="F33" s="6">
        <v>2.5000000000000001E-3</v>
      </c>
      <c r="G33" s="7">
        <v>0.15612685863749101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1.17E-2</v>
      </c>
      <c r="C34" s="36">
        <v>1</v>
      </c>
      <c r="D34" s="37">
        <v>5.4999999999999997E-3</v>
      </c>
      <c r="E34" s="38">
        <v>1</v>
      </c>
      <c r="F34" s="35">
        <v>1.6199999999999999E-2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6.1217390938958199E-2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2.2000000000000001E-3</v>
      </c>
      <c r="C38" s="7">
        <v>0.39845550644773597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3.6592276302617598E-2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2.0000000000000001E-4</v>
      </c>
      <c r="C42" s="7">
        <v>1.7233700676433698E-2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1.4E-2</v>
      </c>
      <c r="C43" s="7">
        <v>0.27604447024897899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2.9999999999999997E-4</v>
      </c>
      <c r="C44" s="7">
        <v>1.7963289564062401E-2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3.0999999999999999E-3</v>
      </c>
      <c r="C45" s="7">
        <v>6.1905785203273098E-2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3.5000000000000001E-3</v>
      </c>
      <c r="C46" s="7">
        <v>3.87744088700583E-2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3.0462774308840001E-5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8.0999999999999996E-3</v>
      </c>
      <c r="C48" s="7">
        <v>-6.3614459821905995E-4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-1.38752673863714E-3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1.09795604326691E-2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1E-3</v>
      </c>
      <c r="C51" s="7">
        <v>7.0271010710363305E-2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2.0000000000000001E-4</v>
      </c>
      <c r="C52" s="7">
        <v>1.14236697896406E-2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9.9999999999999802E-5</v>
      </c>
      <c r="C54" s="7">
        <v>5.4216618867804699E-4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5.8997318907750998E-4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3.3799999999999997E-2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1765556.0207400001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8.5000000000000006E-3</v>
      </c>
      <c r="C59" s="15">
        <v>0.59850467196549595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2.53E-2</v>
      </c>
      <c r="C60" s="7">
        <v>0.401495328034504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3.3799999999999997E-2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2.9399999999999999E-2</v>
      </c>
      <c r="C63" s="15">
        <v>0.84387314136250902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4.4000000000000003E-3</v>
      </c>
      <c r="C64" s="7">
        <v>0.15612685863749101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3.3799999999999997E-2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2021-05-04T09:00:28Z</dcterms:modified>
</cp:coreProperties>
</file>