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<sst xmlns="http://schemas.openxmlformats.org/spreadsheetml/2006/main" count="97" uniqueCount="69">
  <si>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</si>
  <si>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</si>
  <si>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</si>
  <si>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</si>
  <si>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</si>
  <si>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</si>
  <si>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</si>
  <si>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</si>
  <si>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</si>
  <si>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</si>
  <si>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</si>
  <si>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</si>
  <si>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</si>
  <si>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</si>
  <si>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</si>
  <si>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</si>
  <si>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</si>
  <si>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</si>
  <si>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</si>
  <si>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</si>
  <si>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</si>
  <si>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</si>
  <si>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</si>
  <si>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</si>
  <si>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</si>
  <si>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</si>
  <si>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</si>
  <si>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</si>
  <si>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</si>
  <si>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</si>
  <si>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</si>
  <si>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</si>
  <si>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</si>
  <si>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</si>
  <si>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1481אלטשולר שחם חסכון לילד סיכון בינוני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</si>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</sst>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33</v>
      </c>
      <c r="Z2" s="48"/>
    </row>
    <row r="3" spans="1:26" ht="18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-2.0000000000000001E-4</v>
      </c>
      <c r="C6" s="7">
        <v>4.5725090587544502E-2</v>
      </c>
      <c r="D6" s="24">
        <v>0</v>
      </c>
      <c r="E6" s="25">
        <v>6.9891751349475797E-2</v>
      </c>
      <c r="F6" s="6">
        <v>0</v>
      </c>
      <c r="G6" s="7">
        <v>6.8262316398500195E-2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1.8E-3</v>
      </c>
      <c r="C7" s="7">
        <v>0.53710447948447104</v>
      </c>
      <c r="D7" s="24">
        <v>-2.2000000000000001E-3</v>
      </c>
      <c r="E7" s="25">
        <v>0.46983971570441802</v>
      </c>
      <c r="F7" s="6">
        <v>2.3999999999999998E-3</v>
      </c>
      <c r="G7" s="7">
        <v>0.44982517483997497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8.9999999999999998E-4</v>
      </c>
      <c r="C10" s="7">
        <v>5.3420300656069598E-2</v>
      </c>
      <c r="D10" s="24">
        <v>-2.0000000000000001E-4</v>
      </c>
      <c r="E10" s="25">
        <v>4.1687289685692901E-2</v>
      </c>
      <c r="F10" s="6">
        <v>2.9999999999999997E-4</v>
      </c>
      <c r="G10" s="7">
        <v>3.6706209538603901E-2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2.0000000000000001E-4</v>
      </c>
      <c r="C11" s="7">
        <v>1.55338911764364E-2</v>
      </c>
      <c r="D11" s="24">
        <v>-2.0000000000000001E-4</v>
      </c>
      <c r="E11" s="25">
        <v>1.5054829243565E-2</v>
      </c>
      <c r="F11" s="6">
        <v>1E-4</v>
      </c>
      <c r="G11" s="7">
        <v>1.46691588437686E-2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4.5999999999999999E-3</v>
      </c>
      <c r="C12" s="7">
        <v>0.196973960593711</v>
      </c>
      <c r="D12" s="24">
        <v>-8.0000000000000004E-4</v>
      </c>
      <c r="E12" s="25">
        <v>0.253796511669303</v>
      </c>
      <c r="F12" s="6">
        <v>9.7000000000000003E-3</v>
      </c>
      <c r="G12" s="7">
        <v>0.27444577543687998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5.9999999999999995E-4</v>
      </c>
      <c r="C13" s="7">
        <v>1.6466685469069601E-2</v>
      </c>
      <c r="D13" s="24">
        <v>-2.9999999999999997E-4</v>
      </c>
      <c r="E13" s="25">
        <v>1.76793369879382E-2</v>
      </c>
      <c r="F13" s="6">
        <v>0</v>
      </c>
      <c r="G13" s="7">
        <v>1.8394127969173502E-2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3.3999999999999998E-3</v>
      </c>
      <c r="C14" s="7">
        <v>6.0226994183096398E-2</v>
      </c>
      <c r="D14" s="24">
        <v>8.9999999999999998E-4</v>
      </c>
      <c r="E14" s="25">
        <v>5.9947311026881299E-2</v>
      </c>
      <c r="F14" s="6">
        <v>-1.1000000000000001E-3</v>
      </c>
      <c r="G14" s="7">
        <v>6.2552247641903203E-2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5.0000000000000001E-4</v>
      </c>
      <c r="C15" s="7">
        <v>2.6364679761425099E-2</v>
      </c>
      <c r="D15" s="24">
        <v>6.9999999999999999E-4</v>
      </c>
      <c r="E15" s="25">
        <v>2.7091397873811901E-2</v>
      </c>
      <c r="F15" s="6">
        <v>1.6999999999999999E-3</v>
      </c>
      <c r="G15" s="7">
        <v>2.99292205552317E-2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0</v>
      </c>
      <c r="C16" s="7">
        <v>6.1128739003660297E-5</v>
      </c>
      <c r="D16" s="24">
        <v>0</v>
      </c>
      <c r="E16" s="25">
        <v>5.6043434810956797E-5</v>
      </c>
      <c r="F16" s="6">
        <v>0</v>
      </c>
      <c r="G16" s="7">
        <v>3.5807346023203598E-5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-8.0000000000000004E-4</v>
      </c>
      <c r="C17" s="7">
        <v>1.57439607995156E-3</v>
      </c>
      <c r="D17" s="24">
        <v>6.4000000000000003E-3</v>
      </c>
      <c r="E17" s="25">
        <v>-1.0103798470596399E-3</v>
      </c>
      <c r="F17" s="6">
        <v>2.8E-3</v>
      </c>
      <c r="G17" s="7">
        <v>-3.1700162618022E-4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2.0000000000000001E-4</v>
      </c>
      <c r="C18" s="7">
        <v>4.6405931713145902E-4</v>
      </c>
      <c r="D18" s="24">
        <v>2.0000000000000001E-4</v>
      </c>
      <c r="E18" s="25">
        <v>2.4951777886652498E-4</v>
      </c>
      <c r="F18" s="6">
        <v>-5.0000000000000001E-4</v>
      </c>
      <c r="G18" s="7">
        <v>-1.4073676664666699E-3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2.9999999999999997E-4</v>
      </c>
      <c r="C19" s="7">
        <v>1.1472085279304199E-2</v>
      </c>
      <c r="D19" s="24">
        <v>0</v>
      </c>
      <c r="E19" s="25">
        <v>1.12461226043724E-2</v>
      </c>
      <c r="F19" s="6">
        <v>0</v>
      </c>
      <c r="G19" s="7">
        <v>1.08937958007609E-2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4.0000000000000002E-4</v>
      </c>
      <c r="C20" s="7">
        <v>2.51924505578918E-2</v>
      </c>
      <c r="D20" s="24">
        <v>2.0000000000000001E-4</v>
      </c>
      <c r="E20" s="25">
        <v>2.3982630562874401E-2</v>
      </c>
      <c r="F20" s="6">
        <v>2.0000000000000001E-4</v>
      </c>
      <c r="G20" s="7">
        <v>2.38342307184038E-2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-1.3010426069826099E-18</v>
      </c>
      <c r="C21" s="7">
        <v>9.0020719642479805E-3</v>
      </c>
      <c r="D21" s="24">
        <v>0</v>
      </c>
      <c r="E21" s="25">
        <v>1.00877418037229E-2</v>
      </c>
      <c r="F21" s="6">
        <v>1.0000000000000099E-4</v>
      </c>
      <c r="G21" s="7">
        <v>1.17961016567176E-2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0</v>
      </c>
      <c r="C23" s="7">
        <v>4.07582606289604E-4</v>
      </c>
      <c r="D23" s="24">
        <v>-3.9437854024160202E-19</v>
      </c>
      <c r="E23" s="25">
        <v>3.9291685902131701E-4</v>
      </c>
      <c r="F23" s="6">
        <v>0</v>
      </c>
      <c r="G23" s="7">
        <v>3.8908524702739898E-4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1.0143544355728001E-5</v>
      </c>
      <c r="D24" s="24">
        <v>0</v>
      </c>
      <c r="E24" s="25">
        <v>7.2632623052318197E-6</v>
      </c>
      <c r="F24" s="6">
        <v>0</v>
      </c>
      <c r="G24" s="7">
        <v>-8.8827003220178002E-6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1.1900000000000001E-2</v>
      </c>
      <c r="C25" s="11">
        <v>1</v>
      </c>
      <c r="D25" s="26">
        <v>4.7000000000000002E-3</v>
      </c>
      <c r="E25" s="27">
        <v>1</v>
      </c>
      <c r="F25" s="10">
        <v>1.5699999999999999E-2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12684.674590000201</v>
      </c>
      <c r="C26" s="21"/>
      <c r="D26" s="28">
        <v>4891.6572400000296</v>
      </c>
      <c r="E26" s="21"/>
      <c r="F26" s="20">
        <v>17922.7641699999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2.5999999999999999E-3</v>
      </c>
      <c r="C28" s="15">
        <v>0.66174415707006895</v>
      </c>
      <c r="D28" s="29">
        <v>-1.9E-3</v>
      </c>
      <c r="E28" s="30">
        <v>0.61847901326766497</v>
      </c>
      <c r="F28" s="14">
        <v>5.7999999999999996E-3</v>
      </c>
      <c r="G28" s="15">
        <v>0.59804903091151995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9.2999999999999992E-3</v>
      </c>
      <c r="C29" s="7">
        <v>0.33825584292993099</v>
      </c>
      <c r="D29" s="24">
        <v>6.6E-3</v>
      </c>
      <c r="E29" s="25">
        <v>0.38152098673233498</v>
      </c>
      <c r="F29" s="6">
        <v>9.9000000000000008E-3</v>
      </c>
      <c r="G29" s="7">
        <v>0.40195096908847999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1.1900000000000001E-2</v>
      </c>
      <c r="C30" s="11">
        <v>1</v>
      </c>
      <c r="D30" s="26">
        <v>4.7000000000000002E-3</v>
      </c>
      <c r="E30" s="27">
        <v>1</v>
      </c>
      <c r="F30" s="10">
        <v>1.5699999999999999E-2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1.1900000000000001E-2</v>
      </c>
      <c r="C32" s="15">
        <v>0.90594814516887701</v>
      </c>
      <c r="D32" s="29">
        <v>3.3E-3</v>
      </c>
      <c r="E32" s="30">
        <v>0.90594805270284195</v>
      </c>
      <c r="F32" s="14">
        <v>1.4E-2</v>
      </c>
      <c r="G32" s="15">
        <v>0.90331335333922702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0</v>
      </c>
      <c r="C33" s="7">
        <v>9.4051854831122994E-2</v>
      </c>
      <c r="D33" s="24">
        <v>1.4E-3</v>
      </c>
      <c r="E33" s="25">
        <v>9.4051947297158406E-2</v>
      </c>
      <c r="F33" s="6">
        <v>1.6999999999999999E-3</v>
      </c>
      <c r="G33" s="7">
        <v>9.6686646660772896E-2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1.1900000000000001E-2</v>
      </c>
      <c r="C34" s="36">
        <v>1</v>
      </c>
      <c r="D34" s="37">
        <v>4.7000000000000002E-3</v>
      </c>
      <c r="E34" s="38">
        <v>1</v>
      </c>
      <c r="F34" s="35">
        <v>1.5699999999999999E-2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-2.0000000000000001E-4</v>
      </c>
      <c r="C37" s="7">
        <v>6.8262316398500195E-2</v>
      </c>
      <c r="D37" s="24"/>
      <c r="E37" s="25"/>
      <c r="F37" s="6"/>
      <c r="G37" s="7"/>
      <c r="H37" s="24"/>
      <c r="I37" s="25"/>
      <c r="Z37" s="48"/>
    </row>
    <row r="38" spans="1:26">
      <c r="A38" s="8" t="s">
        <v>2</v>
      </c>
      <c r="B38" s="6">
        <v>2E-3</v>
      </c>
      <c r="C38" s="7">
        <v>0.44982517483997497</v>
      </c>
      <c r="D38" s="24"/>
      <c r="E38" s="25"/>
      <c r="F38" s="6"/>
      <c r="G38" s="7"/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>
      <c r="A41" s="8" t="s">
        <v>5</v>
      </c>
      <c r="B41" s="6">
        <v>8.9999999999999998E-4</v>
      </c>
      <c r="C41" s="7">
        <v>3.6706209538603901E-2</v>
      </c>
      <c r="D41" s="24"/>
      <c r="E41" s="25"/>
      <c r="F41" s="6"/>
      <c r="G41" s="7"/>
      <c r="H41" s="24"/>
      <c r="I41" s="25"/>
      <c r="Z41" s="48"/>
    </row>
    <row r="42" spans="1:26">
      <c r="A42" s="8" t="s">
        <v>6</v>
      </c>
      <c r="B42" s="6">
        <v>1E-4</v>
      </c>
      <c r="C42" s="7">
        <v>1.46691588437686E-2</v>
      </c>
      <c r="D42" s="24"/>
      <c r="E42" s="25"/>
      <c r="F42" s="6"/>
      <c r="G42" s="7"/>
      <c r="H42" s="24"/>
      <c r="I42" s="25"/>
      <c r="Z42" s="48"/>
    </row>
    <row r="43" spans="1:26">
      <c r="A43" s="8" t="s">
        <v>7</v>
      </c>
      <c r="B43" s="6">
        <v>1.3599999999999999E-2</v>
      </c>
      <c r="C43" s="7">
        <v>0.27444577543687998</v>
      </c>
      <c r="D43" s="24"/>
      <c r="E43" s="25"/>
      <c r="F43" s="6"/>
      <c r="G43" s="7"/>
      <c r="H43" s="24"/>
      <c r="I43" s="25"/>
      <c r="Z43" s="48"/>
    </row>
    <row r="44" spans="1:26">
      <c r="A44" s="8" t="s">
        <v>32</v>
      </c>
      <c r="B44" s="6">
        <v>2.9999999999999997E-4</v>
      </c>
      <c r="C44" s="7">
        <v>1.8394127969173502E-2</v>
      </c>
      <c r="D44" s="24"/>
      <c r="E44" s="25"/>
      <c r="F44" s="6"/>
      <c r="G44" s="7"/>
      <c r="H44" s="24"/>
      <c r="I44" s="25"/>
      <c r="Z44" s="48"/>
    </row>
    <row r="45" spans="1:26">
      <c r="A45" s="8" t="s">
        <v>8</v>
      </c>
      <c r="B45" s="6">
        <v>3.2000000000000002E-3</v>
      </c>
      <c r="C45" s="7">
        <v>6.2552247641903203E-2</v>
      </c>
      <c r="D45" s="24"/>
      <c r="E45" s="25"/>
      <c r="F45" s="6"/>
      <c r="G45" s="7"/>
      <c r="H45" s="24"/>
      <c r="I45" s="25"/>
      <c r="Z45" s="48"/>
    </row>
    <row r="46" spans="1:26">
      <c r="A46" s="8" t="s">
        <v>9</v>
      </c>
      <c r="B46" s="6">
        <v>2.8999999999999998E-3</v>
      </c>
      <c r="C46" s="7">
        <v>2.99292205552317E-2</v>
      </c>
      <c r="D46" s="24"/>
      <c r="E46" s="25"/>
      <c r="F46" s="6"/>
      <c r="G46" s="7"/>
      <c r="H46" s="24"/>
      <c r="I46" s="25"/>
      <c r="Z46" s="48"/>
    </row>
    <row r="47" spans="1:26">
      <c r="A47" s="8" t="s">
        <v>10</v>
      </c>
      <c r="B47" s="6">
        <v>0</v>
      </c>
      <c r="C47" s="7">
        <v>3.5807346023203598E-5</v>
      </c>
      <c r="D47" s="24"/>
      <c r="E47" s="25"/>
      <c r="F47" s="6"/>
      <c r="G47" s="7"/>
      <c r="H47" s="24"/>
      <c r="I47" s="25"/>
      <c r="Z47" s="48"/>
    </row>
    <row r="48" spans="1:26">
      <c r="A48" s="8" t="s">
        <v>11</v>
      </c>
      <c r="B48" s="6">
        <v>8.5000000000000006E-3</v>
      </c>
      <c r="C48" s="7">
        <v>-3.1700162618022E-4</v>
      </c>
      <c r="D48" s="24"/>
      <c r="E48" s="25"/>
      <c r="F48" s="6"/>
      <c r="G48" s="7"/>
      <c r="H48" s="24"/>
      <c r="I48" s="25"/>
      <c r="Z48" s="48"/>
    </row>
    <row r="49" spans="1:26">
      <c r="A49" s="8" t="s">
        <v>12</v>
      </c>
      <c r="B49" s="6">
        <v>-1E-4</v>
      </c>
      <c r="C49" s="7">
        <v>-1.4073676664666699E-3</v>
      </c>
      <c r="D49" s="24"/>
      <c r="E49" s="25"/>
      <c r="F49" s="6"/>
      <c r="G49" s="7"/>
      <c r="H49" s="24"/>
      <c r="I49" s="25"/>
      <c r="Z49" s="48"/>
    </row>
    <row r="50" spans="1:26">
      <c r="A50" s="8" t="s">
        <v>13</v>
      </c>
      <c r="B50" s="6">
        <v>2.0000000000000001E-4</v>
      </c>
      <c r="C50" s="7">
        <v>1.08937958007609E-2</v>
      </c>
      <c r="D50" s="24"/>
      <c r="E50" s="25"/>
      <c r="F50" s="6"/>
      <c r="G50" s="7"/>
      <c r="H50" s="24"/>
      <c r="I50" s="25"/>
      <c r="Z50" s="48"/>
    </row>
    <row r="51" spans="1:26">
      <c r="A51" s="8" t="s">
        <v>14</v>
      </c>
      <c r="B51" s="6">
        <v>8.9999999999999998E-4</v>
      </c>
      <c r="C51" s="7">
        <v>2.38342307184038E-2</v>
      </c>
      <c r="D51" s="24"/>
      <c r="E51" s="25"/>
      <c r="F51" s="6"/>
      <c r="G51" s="7"/>
      <c r="H51" s="24"/>
      <c r="I51" s="25"/>
      <c r="Z51" s="48"/>
    </row>
    <row r="52" spans="1:26">
      <c r="A52" s="8" t="s">
        <v>15</v>
      </c>
      <c r="B52" s="6">
        <v>2.0000000000000001E-4</v>
      </c>
      <c r="C52" s="7">
        <v>1.1787218955401999E-2</v>
      </c>
      <c r="D52" s="24"/>
      <c r="E52" s="25"/>
      <c r="F52" s="6"/>
      <c r="G52" s="7"/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>
      <c r="A54" s="8" t="s">
        <v>17</v>
      </c>
      <c r="B54" s="6">
        <v>9.9999999999996901E-5</v>
      </c>
      <c r="C54" s="7">
        <v>3.9796794834308401E-4</v>
      </c>
      <c r="D54" s="24"/>
      <c r="E54" s="25"/>
      <c r="F54" s="6"/>
      <c r="G54" s="7"/>
      <c r="H54" s="24"/>
      <c r="I54" s="25"/>
      <c r="Z54" s="48"/>
    </row>
    <row r="55" spans="1:26">
      <c r="A55" s="8" t="s">
        <v>18</v>
      </c>
      <c r="B55" s="6">
        <v>0</v>
      </c>
      <c r="C55" s="7">
        <v>-8.8827003220178002E-6</v>
      </c>
      <c r="D55" s="24"/>
      <c r="E55" s="25"/>
      <c r="F55" s="6"/>
      <c r="G55" s="7"/>
      <c r="H55" s="24"/>
      <c r="I55" s="25"/>
      <c r="Z55" s="48"/>
    </row>
    <row r="56" spans="1:26" ht="15">
      <c r="A56" s="9" t="s">
        <v>29</v>
      </c>
      <c r="B56" s="10">
        <v>3.2599999999999997E-2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ht="15">
      <c r="A57" s="33" t="s">
        <v>25</v>
      </c>
      <c r="B57" s="20">
        <v>35499.0960000001</v>
      </c>
      <c r="C57" s="21"/>
      <c r="D57" s="28"/>
      <c r="E57" s="21"/>
      <c r="F57" s="20"/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6.4999999999999997E-3</v>
      </c>
      <c r="C59" s="15">
        <v>0.59804903091151995</v>
      </c>
      <c r="D59" s="29"/>
      <c r="E59" s="30"/>
      <c r="F59" s="14"/>
      <c r="G59" s="15"/>
      <c r="H59" s="29"/>
      <c r="I59" s="30"/>
      <c r="Z59" s="48"/>
    </row>
    <row r="60" spans="1:26">
      <c r="A60" s="8" t="s">
        <v>21</v>
      </c>
      <c r="B60" s="6">
        <v>2.6100000000000002E-2</v>
      </c>
      <c r="C60" s="7">
        <v>0.40195096908847999</v>
      </c>
      <c r="D60" s="24"/>
      <c r="E60" s="25"/>
      <c r="F60" s="6"/>
      <c r="G60" s="7"/>
      <c r="H60" s="24"/>
      <c r="I60" s="25"/>
      <c r="Z60" s="48"/>
    </row>
    <row r="61" spans="1:26" ht="15">
      <c r="A61" s="9" t="s">
        <v>29</v>
      </c>
      <c r="B61" s="10">
        <v>3.2599999999999997E-2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2.9499999999999998E-2</v>
      </c>
      <c r="C63" s="15">
        <v>0.90331335333922702</v>
      </c>
      <c r="D63" s="29"/>
      <c r="E63" s="30"/>
      <c r="F63" s="14"/>
      <c r="G63" s="15"/>
      <c r="H63" s="29"/>
      <c r="I63" s="30"/>
      <c r="Z63" s="48"/>
    </row>
    <row r="64" spans="1:26">
      <c r="A64" s="8" t="s">
        <v>23</v>
      </c>
      <c r="B64" s="6">
        <v>3.0999999999999999E-3</v>
      </c>
      <c r="C64" s="7">
        <v>9.6686646660772896E-2</v>
      </c>
      <c r="D64" s="24"/>
      <c r="E64" s="25"/>
      <c r="F64" s="6"/>
      <c r="G64" s="7"/>
      <c r="H64" s="24"/>
      <c r="I64" s="25"/>
      <c r="Z64" s="48"/>
    </row>
    <row r="65" spans="1:26" ht="15">
      <c r="A65" s="34" t="s">
        <v>29</v>
      </c>
      <c r="B65" s="35">
        <v>3.2599999999999997E-2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7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>
      <c r="B10037">
        <v>0</v>
      </c>
      <c r="C10037">
        <v>0</v>
      </c>
    </row>
    <row r="10038" spans="2:3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2021-05-04T09:05:53Z</dcterms:modified>
</cp:coreProperties>
</file>