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<sst xmlns="http://schemas.openxmlformats.org/spreadsheetml/2006/main" count="97" uniqueCount="69">
  <si>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</si>
  <si>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</si>
  <si>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</si>
  <si>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</si>
  <si>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</si>
  <si>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</si>
  <si>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</si>
  <si>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</si>
  <si>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</si>
  <si>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</si>
  <si>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</si>
  <si>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</si>
  <si>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</si>
  <si>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</si>
  <si>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</si>
  <si>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</si>
  <si>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</si>
  <si>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</si>
  <si>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</si>
  <si>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</si>
  <si>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</si>
  <si>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</si>
  <si>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</si>
  <si>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</si>
  <si>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</si>
  <si>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</si>
  <si>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</si>
  <si>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</si>
  <si>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</si>
  <si>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</si>
  <si>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</si>
  <si>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</si>
  <si>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</si>
  <si>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</si>
  <si>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1325אלטשולר שחם חסכון פלוס אגח 15 אחוז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</si>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</sst>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0.100288624665562</v>
      </c>
      <c r="D6" s="24">
        <v>0</v>
      </c>
      <c r="E6" s="25">
        <v>0.12567895477175201</v>
      </c>
      <c r="F6" s="6">
        <v>1E-4</v>
      </c>
      <c r="G6" s="7">
        <v>7.8215712556290395E-2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2.3E-3</v>
      </c>
      <c r="C7" s="7">
        <v>0.68665291430189701</v>
      </c>
      <c r="D7" s="24">
        <v>-4.0000000000000001E-3</v>
      </c>
      <c r="E7" s="25">
        <v>0.67821074261316305</v>
      </c>
      <c r="F7" s="6">
        <v>3.3999999999999998E-3</v>
      </c>
      <c r="G7" s="7">
        <v>0.71821976743719795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1.1999999999999999E-3</v>
      </c>
      <c r="C10" s="7">
        <v>7.2429636478509293E-2</v>
      </c>
      <c r="D10" s="24">
        <v>-2.9999999999999997E-4</v>
      </c>
      <c r="E10" s="25">
        <v>5.1154410211141199E-2</v>
      </c>
      <c r="F10" s="6">
        <v>4.0000000000000002E-4</v>
      </c>
      <c r="G10" s="7">
        <v>4.98981153899428E-2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1.4285564519393499E-2</v>
      </c>
      <c r="D11" s="24">
        <v>-2.0000000000000001E-4</v>
      </c>
      <c r="E11" s="25">
        <v>1.35883650264274E-2</v>
      </c>
      <c r="F11" s="6">
        <v>0</v>
      </c>
      <c r="G11" s="7">
        <v>1.31862920802645E-2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1E-3</v>
      </c>
      <c r="C12" s="7">
        <v>4.3605219511135399E-2</v>
      </c>
      <c r="D12" s="24">
        <v>-2.0000000000000001E-4</v>
      </c>
      <c r="E12" s="25">
        <v>5.6199579563635201E-2</v>
      </c>
      <c r="F12" s="6">
        <v>2.2000000000000001E-3</v>
      </c>
      <c r="G12" s="7">
        <v>6.2604208710922801E-2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2.9999999999999997E-4</v>
      </c>
      <c r="C13" s="7">
        <v>9.5334545930459997E-3</v>
      </c>
      <c r="D13" s="24">
        <v>2.0000000000000001E-4</v>
      </c>
      <c r="E13" s="25">
        <v>3.5657299739987902E-3</v>
      </c>
      <c r="F13" s="6">
        <v>0</v>
      </c>
      <c r="G13" s="7">
        <v>3.7861968743691599E-3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8.9999999999999998E-4</v>
      </c>
      <c r="C14" s="7">
        <v>1.5539263220755301E-2</v>
      </c>
      <c r="D14" s="24">
        <v>2.0000000000000001E-4</v>
      </c>
      <c r="E14" s="25">
        <v>1.5158423578186E-2</v>
      </c>
      <c r="F14" s="6">
        <v>-2.9999999999999997E-4</v>
      </c>
      <c r="G14" s="7">
        <v>1.6114128578198099E-2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2.0000000000000001E-4</v>
      </c>
      <c r="C15" s="7">
        <v>1.4265565419232301E-2</v>
      </c>
      <c r="D15" s="24">
        <v>5.0000000000000001E-4</v>
      </c>
      <c r="E15" s="25">
        <v>1.5183260548778501E-2</v>
      </c>
      <c r="F15" s="6">
        <v>5.9999999999999995E-4</v>
      </c>
      <c r="G15" s="7">
        <v>1.5670507726786399E-2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1.3617597417857099E-5</v>
      </c>
      <c r="D16" s="24">
        <v>0</v>
      </c>
      <c r="E16" s="25">
        <v>1.16773513034957E-5</v>
      </c>
      <c r="F16" s="6">
        <v>0</v>
      </c>
      <c r="G16" s="7">
        <v>8.2042383108537097E-6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-5.9999999999999995E-4</v>
      </c>
      <c r="C17" s="7">
        <v>-3.01568290881647E-4</v>
      </c>
      <c r="D17" s="24">
        <v>1.2999999999999999E-3</v>
      </c>
      <c r="E17" s="25">
        <v>-1.4094320325501199E-3</v>
      </c>
      <c r="F17" s="6">
        <v>1.9E-3</v>
      </c>
      <c r="G17" s="7">
        <v>-6.0078943973747203E-4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1.37516438938778E-4</v>
      </c>
      <c r="D18" s="24">
        <v>1E-4</v>
      </c>
      <c r="E18" s="25">
        <v>1.7875659602891201E-4</v>
      </c>
      <c r="F18" s="6">
        <v>-1E-4</v>
      </c>
      <c r="G18" s="7">
        <v>-2.7961653331710202E-4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1.40890878007735E-2</v>
      </c>
      <c r="D19" s="24">
        <v>0</v>
      </c>
      <c r="E19" s="25">
        <v>1.35711150386749E-2</v>
      </c>
      <c r="F19" s="6">
        <v>0</v>
      </c>
      <c r="G19" s="7">
        <v>1.3096866369076201E-2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4.0000000000000002E-4</v>
      </c>
      <c r="C20" s="7">
        <v>2.5811732716884899E-2</v>
      </c>
      <c r="D20" s="24">
        <v>2.9999999999999997E-4</v>
      </c>
      <c r="E20" s="25">
        <v>2.4055602013719899E-2</v>
      </c>
      <c r="F20" s="6">
        <v>2.9999999999999997E-4</v>
      </c>
      <c r="G20" s="7">
        <v>2.39510267210464E-2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-1.1275702593849201E-19</v>
      </c>
      <c r="C21" s="7">
        <v>3.00824897320772E-3</v>
      </c>
      <c r="D21" s="24">
        <v>0</v>
      </c>
      <c r="E21" s="25">
        <v>4.6183298261200604E-3</v>
      </c>
      <c r="F21" s="6">
        <v>-2.2551405187698498E-19</v>
      </c>
      <c r="G21" s="7">
        <v>5.4975723638519599E-3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2.4294241999165699E-4</v>
      </c>
      <c r="D23" s="24">
        <v>2.5370330836160802E-19</v>
      </c>
      <c r="E23" s="25">
        <v>-2.11772870868471E-4</v>
      </c>
      <c r="F23" s="6">
        <v>0</v>
      </c>
      <c r="G23" s="7">
        <v>2.2728781260132901E-4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3.9817963413649198E-4</v>
      </c>
      <c r="D24" s="24">
        <v>0</v>
      </c>
      <c r="E24" s="25">
        <v>4.4625779048817002E-4</v>
      </c>
      <c r="F24" s="6">
        <v>0</v>
      </c>
      <c r="G24" s="7">
        <v>4.0451911419594902E-4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6.0000000000000001E-3</v>
      </c>
      <c r="C25" s="11">
        <v>1</v>
      </c>
      <c r="D25" s="26">
        <v>-2.0999999999999999E-3</v>
      </c>
      <c r="E25" s="27">
        <v>1</v>
      </c>
      <c r="F25" s="10">
        <v>8.5000000000000006E-3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6741.3796399999501</v>
      </c>
      <c r="C26" s="21"/>
      <c r="D26" s="28">
        <v>-2747.8829799999999</v>
      </c>
      <c r="E26" s="21"/>
      <c r="F26" s="20">
        <v>10806.113790000099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1.9E-3</v>
      </c>
      <c r="C28" s="15">
        <v>0.83610303558969601</v>
      </c>
      <c r="D28" s="29">
        <v>-4.1999999999999997E-3</v>
      </c>
      <c r="E28" s="30">
        <v>0.85213016885567605</v>
      </c>
      <c r="F28" s="14">
        <v>4.8999999999999998E-3</v>
      </c>
      <c r="G28" s="15">
        <v>0.84586870521879798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4.1000000000000003E-3</v>
      </c>
      <c r="C29" s="7">
        <v>0.16389696441030399</v>
      </c>
      <c r="D29" s="24">
        <v>2.0999999999999999E-3</v>
      </c>
      <c r="E29" s="25">
        <v>0.14786983114432301</v>
      </c>
      <c r="F29" s="6">
        <v>3.5999999999999999E-3</v>
      </c>
      <c r="G29" s="7">
        <v>0.15413129478120199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6.0000000000000001E-3</v>
      </c>
      <c r="C30" s="11">
        <v>1</v>
      </c>
      <c r="D30" s="26">
        <v>-2.0999999999999999E-3</v>
      </c>
      <c r="E30" s="27">
        <v>1</v>
      </c>
      <c r="F30" s="10">
        <v>8.5000000000000006E-3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6.0000000000000001E-3</v>
      </c>
      <c r="C32" s="15">
        <v>0.92756150958583095</v>
      </c>
      <c r="D32" s="29">
        <v>-2.5000000000000001E-3</v>
      </c>
      <c r="E32" s="30">
        <v>0.92854454081895599</v>
      </c>
      <c r="F32" s="14">
        <v>7.4999999999999997E-3</v>
      </c>
      <c r="G32" s="15">
        <v>0.92741007368573702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5.5511151231257799E-19</v>
      </c>
      <c r="C33" s="7">
        <v>7.2438490414168999E-2</v>
      </c>
      <c r="D33" s="24">
        <v>4.0000000000000002E-4</v>
      </c>
      <c r="E33" s="25">
        <v>7.1455459181044303E-2</v>
      </c>
      <c r="F33" s="6">
        <v>1E-3</v>
      </c>
      <c r="G33" s="7">
        <v>7.2589926314262795E-2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6.0000000000000001E-3</v>
      </c>
      <c r="C34" s="36">
        <v>1</v>
      </c>
      <c r="D34" s="37">
        <v>-2.0999999999999999E-3</v>
      </c>
      <c r="E34" s="38">
        <v>1</v>
      </c>
      <c r="F34" s="35">
        <v>8.5000000000000006E-3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7.8215712556290395E-2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1.6999999999999999E-3</v>
      </c>
      <c r="C38" s="7">
        <v>0.71821976743719795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1.2999999999999999E-3</v>
      </c>
      <c r="C41" s="7">
        <v>4.98981153899428E-2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1.31862920802645E-2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3.0000000000000001E-3</v>
      </c>
      <c r="C43" s="7">
        <v>6.2604208710922801E-2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5.0000000000000001E-4</v>
      </c>
      <c r="C44" s="7">
        <v>3.7861968743691599E-3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8.0000000000000004E-4</v>
      </c>
      <c r="C45" s="7">
        <v>1.6114128578198099E-2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1.2999999999999999E-3</v>
      </c>
      <c r="C46" s="7">
        <v>1.5670507726786399E-2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8.2042383108537097E-6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2.5999999999999999E-3</v>
      </c>
      <c r="C48" s="7">
        <v>-6.0078943973747203E-4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-2.7961653331710202E-4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1.3096866369076201E-2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8.9999999999999998E-4</v>
      </c>
      <c r="C51" s="7">
        <v>2.39510267210464E-2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1E-4</v>
      </c>
      <c r="C52" s="7">
        <v>5.9020914781163997E-3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-3.5724461583397399E-19</v>
      </c>
      <c r="C54" s="7">
        <v>-1.7723130166311701E-4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4.0451911419594902E-4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1.2500000000000001E-2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14799.6104500001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2.7000000000000001E-3</v>
      </c>
      <c r="C59" s="15">
        <v>0.84586870521879798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9.7999999999999997E-3</v>
      </c>
      <c r="C60" s="7">
        <v>0.15413129478120199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1.2500000000000001E-2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1.0999999999999999E-2</v>
      </c>
      <c r="C63" s="15">
        <v>0.92741007368573702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1.5E-3</v>
      </c>
      <c r="C64" s="7">
        <v>7.2589926314262795E-2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1.2500000000000001E-2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2021-05-04T09:03:52Z</dcterms:modified>
</cp:coreProperties>
</file>