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<sst xmlns="http://schemas.openxmlformats.org/spreadsheetml/2006/main" count="97" uniqueCount="69">
  <si>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</si>
  <si>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</si>
  <si>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</si>
  <si>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</si>
  <si>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</si>
  <si>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</si>
  <si>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</si>
  <si>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</si>
  <si>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</si>
  <si>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</si>
  <si>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</si>
  <si>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</si>
  <si>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</si>
  <si>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</si>
  <si>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</si>
  <si>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</si>
  <si>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</si>
  <si>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</si>
  <si>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</si>
  <si>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</si>
  <si>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</si>
  <si>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</si>
  <si>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</si>
  <si>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</si>
  <si>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</si>
  <si>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</si>
  <si>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</si>
  <si>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</si>
  <si>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</si>
  <si>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</si>
  <si>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</si>
  <si>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</si>
  <si>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</si>
  <si>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</si>
  <si>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1324אלטשולר שחם חסכון פלוס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</si>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</sst>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-1E-3</v>
      </c>
      <c r="C6" s="7">
        <v>4.4225747771782398E-2</v>
      </c>
      <c r="D6" s="24">
        <v>2.0000000000000001E-4</v>
      </c>
      <c r="E6" s="25">
        <v>8.2032855768971097E-2</v>
      </c>
      <c r="F6" s="6">
        <v>-2.0000000000000001E-4</v>
      </c>
      <c r="G6" s="7">
        <v>6.2975738368234599E-2</v>
      </c>
      <c r="H6" s="24">
        <v>-1E-4</v>
      </c>
      <c r="I6" s="25">
        <v>0.10265465510394101</v>
      </c>
      <c r="J6" s="6">
        <v>2.0000000000000001E-4</v>
      </c>
      <c r="K6" s="7">
        <v>0.114322954299435</v>
      </c>
      <c r="L6" s="24">
        <v>4.0000000000000002E-4</v>
      </c>
      <c r="M6" s="25">
        <v>0.106716866473546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8.0000000000000004E-4</v>
      </c>
      <c r="C7" s="7">
        <v>0.37787437429179299</v>
      </c>
      <c r="D7" s="24">
        <v>-1.8E-3</v>
      </c>
      <c r="E7" s="25">
        <v>0.24554802390361299</v>
      </c>
      <c r="F7" s="6">
        <v>1E-3</v>
      </c>
      <c r="G7" s="7">
        <v>0.17634724504628099</v>
      </c>
      <c r="H7" s="24">
        <v>-1.4E-3</v>
      </c>
      <c r="I7" s="25">
        <v>0.16094947298850401</v>
      </c>
      <c r="J7" s="6">
        <v>0</v>
      </c>
      <c r="K7" s="7">
        <v>0.15645354691028901</v>
      </c>
      <c r="L7" s="24">
        <v>1E-4</v>
      </c>
      <c r="M7" s="25">
        <v>0.16757358917078799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1.78137264915431E-3</v>
      </c>
      <c r="D10" s="24">
        <v>1E-4</v>
      </c>
      <c r="E10" s="25">
        <v>1.7003922228781799E-3</v>
      </c>
      <c r="F10" s="6">
        <v>-2.9999999999999997E-4</v>
      </c>
      <c r="G10" s="7">
        <v>1.41585245280889E-3</v>
      </c>
      <c r="H10" s="24">
        <v>2.9999999999999997E-4</v>
      </c>
      <c r="I10" s="25">
        <v>1.4950551513757699E-3</v>
      </c>
      <c r="J10" s="6">
        <v>0</v>
      </c>
      <c r="K10" s="7">
        <v>1.4412217967272999E-3</v>
      </c>
      <c r="L10" s="24">
        <v>0</v>
      </c>
      <c r="M10" s="25">
        <v>1.3543068742617301E-3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9.4000000000000004E-3</v>
      </c>
      <c r="C12" s="7">
        <v>0.40235911069612201</v>
      </c>
      <c r="D12" s="24">
        <v>-6.9999999999999999E-4</v>
      </c>
      <c r="E12" s="25">
        <v>0.49808208604966703</v>
      </c>
      <c r="F12" s="6">
        <v>1.89E-2</v>
      </c>
      <c r="G12" s="7">
        <v>0.583792844418899</v>
      </c>
      <c r="H12" s="24">
        <v>1.3899999999999999E-2</v>
      </c>
      <c r="I12" s="25">
        <v>0.57137619606780998</v>
      </c>
      <c r="J12" s="6">
        <v>4.8999999999999998E-3</v>
      </c>
      <c r="K12" s="7">
        <v>0.56992268706749405</v>
      </c>
      <c r="L12" s="24">
        <v>8.6E-3</v>
      </c>
      <c r="M12" s="25">
        <v>0.56611365351722298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1.1000000000000001E-3</v>
      </c>
      <c r="C13" s="7">
        <v>2.5904993731568699E-2</v>
      </c>
      <c r="D13" s="24">
        <v>-6.9999999999999999E-4</v>
      </c>
      <c r="E13" s="25">
        <v>3.3930770350923102E-2</v>
      </c>
      <c r="F13" s="6">
        <v>-2.0000000000000001E-4</v>
      </c>
      <c r="G13" s="7">
        <v>3.3699005498766199E-2</v>
      </c>
      <c r="H13" s="24">
        <v>1.1999999999999999E-3</v>
      </c>
      <c r="I13" s="25">
        <v>2.65720432042722E-2</v>
      </c>
      <c r="J13" s="6">
        <v>-2.0000000000000001E-4</v>
      </c>
      <c r="K13" s="7">
        <v>1.45324100848699E-2</v>
      </c>
      <c r="L13" s="24">
        <v>2.0000000000000001E-4</v>
      </c>
      <c r="M13" s="25">
        <v>1.7039926707380901E-2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7.4000000000000003E-3</v>
      </c>
      <c r="C14" s="7">
        <v>0.12554933598382101</v>
      </c>
      <c r="D14" s="24">
        <v>1.8E-3</v>
      </c>
      <c r="E14" s="25">
        <v>0.120148536110615</v>
      </c>
      <c r="F14" s="6">
        <v>-2.3999999999999998E-3</v>
      </c>
      <c r="G14" s="7">
        <v>0.122220574070091</v>
      </c>
      <c r="H14" s="24">
        <v>2.0999999999999999E-3</v>
      </c>
      <c r="I14" s="25">
        <v>0.119637968350586</v>
      </c>
      <c r="J14" s="6">
        <v>-2.9999999999999997E-4</v>
      </c>
      <c r="K14" s="7">
        <v>0.12672325516132699</v>
      </c>
      <c r="L14" s="24">
        <v>1.5E-3</v>
      </c>
      <c r="M14" s="25">
        <v>0.12958925389635501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-1E-4</v>
      </c>
      <c r="G15" s="7">
        <v>0</v>
      </c>
      <c r="H15" s="24">
        <v>1E-4</v>
      </c>
      <c r="I15" s="25">
        <v>2.29419488508535E-4</v>
      </c>
      <c r="J15" s="6">
        <v>-1E-4</v>
      </c>
      <c r="K15" s="7">
        <v>2.5656938801223102E-4</v>
      </c>
      <c r="L15" s="24">
        <v>0</v>
      </c>
      <c r="M15" s="25">
        <v>2.4426406008201202E-4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3.9655860694848899E-7</v>
      </c>
      <c r="D16" s="24">
        <v>1E-4</v>
      </c>
      <c r="E16" s="25">
        <v>2.5945539798419998E-7</v>
      </c>
      <c r="F16" s="6">
        <v>0</v>
      </c>
      <c r="G16" s="7">
        <v>3.3846285490266602E-7</v>
      </c>
      <c r="H16" s="24">
        <v>6.9999999999999999E-4</v>
      </c>
      <c r="I16" s="25">
        <v>6.8246243711213696E-4</v>
      </c>
      <c r="J16" s="6">
        <v>1E-4</v>
      </c>
      <c r="K16" s="7">
        <v>1.3682900788297501E-3</v>
      </c>
      <c r="L16" s="24">
        <v>4.0000000000000002E-4</v>
      </c>
      <c r="M16" s="25">
        <v>1.70295095971221E-3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1.4E-3</v>
      </c>
      <c r="C17" s="7">
        <v>6.3012218833734604E-3</v>
      </c>
      <c r="D17" s="24">
        <v>1.2999999999999999E-2</v>
      </c>
      <c r="E17" s="25">
        <v>7.5916635064172803E-4</v>
      </c>
      <c r="F17" s="6">
        <v>5.0000000000000001E-3</v>
      </c>
      <c r="G17" s="7">
        <v>1.3204618883073699E-3</v>
      </c>
      <c r="H17" s="24">
        <v>2.5000000000000001E-2</v>
      </c>
      <c r="I17" s="25">
        <v>1.9771438672857598E-2</v>
      </c>
      <c r="J17" s="6">
        <v>4.0000000000000001E-3</v>
      </c>
      <c r="K17" s="7">
        <v>1.60243774087423E-2</v>
      </c>
      <c r="L17" s="24">
        <v>2.0999999999999999E-3</v>
      </c>
      <c r="M17" s="25">
        <v>2.9816426883411198E-3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2.9999999999999997E-4</v>
      </c>
      <c r="C18" s="7">
        <v>9.943121696458911E-4</v>
      </c>
      <c r="D18" s="24">
        <v>5.0000000000000001E-4</v>
      </c>
      <c r="E18" s="25">
        <v>8.3363388505466396E-4</v>
      </c>
      <c r="F18" s="6">
        <v>-8.9999999999999998E-4</v>
      </c>
      <c r="G18" s="7">
        <v>-2.4258854860383398E-3</v>
      </c>
      <c r="H18" s="24">
        <v>-2.7000000000000001E-3</v>
      </c>
      <c r="I18" s="25">
        <v>-2.3960648480687101E-3</v>
      </c>
      <c r="J18" s="6">
        <v>-1E-4</v>
      </c>
      <c r="K18" s="7">
        <v>-2.2091469225020001E-3</v>
      </c>
      <c r="L18" s="24">
        <v>-2.0999999999999999E-3</v>
      </c>
      <c r="M18" s="25">
        <v>2.6727816129196798E-3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1.9999999999999901E-4</v>
      </c>
      <c r="C21" s="7">
        <v>1.4766279419405901E-2</v>
      </c>
      <c r="D21" s="24">
        <v>9.9999999999998595E-5</v>
      </c>
      <c r="E21" s="25">
        <v>1.67790602788126E-2</v>
      </c>
      <c r="F21" s="6">
        <v>4.00000000000003E-4</v>
      </c>
      <c r="G21" s="7">
        <v>2.0353995187294201E-2</v>
      </c>
      <c r="H21" s="24">
        <v>1.00000000000002E-4</v>
      </c>
      <c r="I21" s="25">
        <v>-1.22792267650708E-3</v>
      </c>
      <c r="J21" s="6">
        <v>-2.0000000000000101E-4</v>
      </c>
      <c r="K21" s="7">
        <v>8.7400871983921895E-4</v>
      </c>
      <c r="L21" s="24">
        <v>9.9999999999999002E-5</v>
      </c>
      <c r="M21" s="25">
        <v>3.7367536639277702E-3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2.42854844726203E-4</v>
      </c>
      <c r="D24" s="24">
        <v>0</v>
      </c>
      <c r="E24" s="25">
        <v>1.8521562342532601E-4</v>
      </c>
      <c r="F24" s="6">
        <v>0</v>
      </c>
      <c r="G24" s="7">
        <v>2.9983009250025101E-4</v>
      </c>
      <c r="H24" s="24">
        <v>0</v>
      </c>
      <c r="I24" s="25">
        <v>2.55276059609264E-4</v>
      </c>
      <c r="J24" s="6">
        <v>0</v>
      </c>
      <c r="K24" s="7">
        <v>2.8982600693523301E-4</v>
      </c>
      <c r="L24" s="24">
        <v>0</v>
      </c>
      <c r="M24" s="25">
        <v>2.74010375462426E-4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1.9599999999999999E-2</v>
      </c>
      <c r="C25" s="11">
        <v>1</v>
      </c>
      <c r="D25" s="26">
        <v>1.26E-2</v>
      </c>
      <c r="E25" s="27">
        <v>1</v>
      </c>
      <c r="F25" s="10">
        <v>2.12E-2</v>
      </c>
      <c r="G25" s="11">
        <v>1</v>
      </c>
      <c r="H25" s="26">
        <v>3.9199999999999999E-2</v>
      </c>
      <c r="I25" s="27">
        <v>1</v>
      </c>
      <c r="J25" s="10">
        <v>8.3000000000000001E-3</v>
      </c>
      <c r="K25" s="11">
        <v>1</v>
      </c>
      <c r="L25" s="26">
        <v>1.1299999999999999E-2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64507.398129999703</v>
      </c>
      <c r="C26" s="21"/>
      <c r="D26" s="28">
        <v>41253.320920000202</v>
      </c>
      <c r="E26" s="21"/>
      <c r="F26" s="20">
        <v>83812.451790000297</v>
      </c>
      <c r="G26" s="21"/>
      <c r="H26" s="28">
        <v>161899.30283999999</v>
      </c>
      <c r="I26" s="21"/>
      <c r="J26" s="20">
        <v>39158.512080000102</v>
      </c>
      <c r="K26" s="21"/>
      <c r="L26" s="28">
        <v>53897.618939999396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3.3999999999999998E-3</v>
      </c>
      <c r="C28" s="15">
        <v>0.49598144798371702</v>
      </c>
      <c r="D28" s="29">
        <v>1E-4</v>
      </c>
      <c r="E28" s="30">
        <v>0.401467429631922</v>
      </c>
      <c r="F28" s="14">
        <v>4.8999999999999998E-3</v>
      </c>
      <c r="G28" s="15">
        <v>0.31296598050025998</v>
      </c>
      <c r="H28" s="29">
        <v>1.37E-2</v>
      </c>
      <c r="I28" s="30">
        <v>0.331889493111304</v>
      </c>
      <c r="J28" s="14">
        <v>6.7000000000000002E-3</v>
      </c>
      <c r="K28" s="15">
        <v>0.33660581061683398</v>
      </c>
      <c r="L28" s="29">
        <v>-6.1000000000000004E-3</v>
      </c>
      <c r="M28" s="30">
        <v>0.32993768415732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1.6199999999999999E-2</v>
      </c>
      <c r="C29" s="7">
        <v>0.50401855201628298</v>
      </c>
      <c r="D29" s="24">
        <v>1.2500000000000001E-2</v>
      </c>
      <c r="E29" s="25">
        <v>0.59853257036807805</v>
      </c>
      <c r="F29" s="6">
        <v>1.6299999999999999E-2</v>
      </c>
      <c r="G29" s="7">
        <v>0.68703401949973997</v>
      </c>
      <c r="H29" s="24">
        <v>2.5499999999999998E-2</v>
      </c>
      <c r="I29" s="25">
        <v>0.668110506888696</v>
      </c>
      <c r="J29" s="6">
        <v>1.6000000000000001E-3</v>
      </c>
      <c r="K29" s="7">
        <v>0.66339418938316597</v>
      </c>
      <c r="L29" s="24">
        <v>1.7399999999999999E-2</v>
      </c>
      <c r="M29" s="25">
        <v>0.67006231584267995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1.9599999999999999E-2</v>
      </c>
      <c r="C30" s="11">
        <v>1</v>
      </c>
      <c r="D30" s="26">
        <v>1.26E-2</v>
      </c>
      <c r="E30" s="27">
        <v>1</v>
      </c>
      <c r="F30" s="10">
        <v>2.12E-2</v>
      </c>
      <c r="G30" s="11">
        <v>1</v>
      </c>
      <c r="H30" s="26">
        <v>3.9199999999999999E-2</v>
      </c>
      <c r="I30" s="27">
        <v>1</v>
      </c>
      <c r="J30" s="10">
        <v>8.3000000000000001E-3</v>
      </c>
      <c r="K30" s="11">
        <v>1</v>
      </c>
      <c r="L30" s="26">
        <v>1.1299999999999999E-2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2.0400000000000001E-2</v>
      </c>
      <c r="C32" s="15">
        <v>0.98300179660243603</v>
      </c>
      <c r="D32" s="29">
        <v>1.0999999999999999E-2</v>
      </c>
      <c r="E32" s="30">
        <v>0.98003835317493104</v>
      </c>
      <c r="F32" s="14">
        <v>2.2700000000000001E-2</v>
      </c>
      <c r="G32" s="15">
        <v>0.97893285678131103</v>
      </c>
      <c r="H32" s="29">
        <v>2.7799999999999998E-2</v>
      </c>
      <c r="I32" s="30">
        <v>0.99108174388528303</v>
      </c>
      <c r="J32" s="14">
        <v>6.7000000000000002E-3</v>
      </c>
      <c r="K32" s="15">
        <v>0.99043616637653398</v>
      </c>
      <c r="L32" s="29">
        <v>1.3299999999999999E-2</v>
      </c>
      <c r="M32" s="30">
        <v>0.99057527649861699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-8.0000000000000297E-4</v>
      </c>
      <c r="C33" s="7">
        <v>1.69982033975641E-2</v>
      </c>
      <c r="D33" s="24">
        <v>1.6000000000000001E-3</v>
      </c>
      <c r="E33" s="25">
        <v>1.9961646825069099E-2</v>
      </c>
      <c r="F33" s="6">
        <v>-1.5E-3</v>
      </c>
      <c r="G33" s="7">
        <v>2.10671432186894E-2</v>
      </c>
      <c r="H33" s="24">
        <v>1.14E-2</v>
      </c>
      <c r="I33" s="25">
        <v>8.9182561147167199E-3</v>
      </c>
      <c r="J33" s="6">
        <v>1.6000000000000001E-3</v>
      </c>
      <c r="K33" s="7">
        <v>9.5638336234655195E-3</v>
      </c>
      <c r="L33" s="24">
        <v>-2E-3</v>
      </c>
      <c r="M33" s="25">
        <v>9.4247235013827004E-3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1.9599999999999999E-2</v>
      </c>
      <c r="C34" s="36">
        <v>1</v>
      </c>
      <c r="D34" s="37">
        <v>1.26E-2</v>
      </c>
      <c r="E34" s="38">
        <v>1</v>
      </c>
      <c r="F34" s="35">
        <v>2.12E-2</v>
      </c>
      <c r="G34" s="36">
        <v>1</v>
      </c>
      <c r="H34" s="37">
        <v>3.9199999999999999E-2</v>
      </c>
      <c r="I34" s="38">
        <v>1</v>
      </c>
      <c r="J34" s="35">
        <v>8.3000000000000001E-3</v>
      </c>
      <c r="K34" s="36">
        <v>1</v>
      </c>
      <c r="L34" s="37">
        <v>1.1299999999999999E-2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-8.9999999999999998E-4</v>
      </c>
      <c r="C37" s="7">
        <v>6.2975738368234599E-2</v>
      </c>
      <c r="D37" s="24">
        <v>-2E-3</v>
      </c>
      <c r="E37" s="25">
        <v>0.106716866473546</v>
      </c>
      <c r="F37" s="6"/>
      <c r="G37" s="7"/>
      <c r="H37" s="24"/>
      <c r="I37" s="25"/>
      <c r="Z37" s="48"/>
    </row>
    <row r="38" spans="1:26">
      <c r="A38" s="8" t="s">
        <v>2</v>
      </c>
      <c r="B38" s="6">
        <v>1E-4</v>
      </c>
      <c r="C38" s="7">
        <v>0.17634724504628099</v>
      </c>
      <c r="D38" s="24">
        <v>-2.7000000000000001E-3</v>
      </c>
      <c r="E38" s="25">
        <v>0.16757358917078799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-1E-4</v>
      </c>
      <c r="C41" s="7">
        <v>1.41585245280889E-3</v>
      </c>
      <c r="D41" s="24">
        <v>-1.5E-3</v>
      </c>
      <c r="E41" s="25">
        <v>1.3543068742617301E-3</v>
      </c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/>
      <c r="G42" s="7"/>
      <c r="H42" s="24"/>
      <c r="I42" s="25"/>
      <c r="Z42" s="48"/>
    </row>
    <row r="43" spans="1:26">
      <c r="A43" s="8" t="s">
        <v>7</v>
      </c>
      <c r="B43" s="6">
        <v>2.7900000000000001E-2</v>
      </c>
      <c r="C43" s="7">
        <v>0.583792844418899</v>
      </c>
      <c r="D43" s="24">
        <v>5.4600000000000003E-2</v>
      </c>
      <c r="E43" s="25">
        <v>0.56611365351722298</v>
      </c>
      <c r="F43" s="6"/>
      <c r="G43" s="7"/>
      <c r="H43" s="24"/>
      <c r="I43" s="25"/>
      <c r="Z43" s="48"/>
    </row>
    <row r="44" spans="1:26">
      <c r="A44" s="8" t="s">
        <v>32</v>
      </c>
      <c r="B44" s="6">
        <v>2.9999999999999997E-4</v>
      </c>
      <c r="C44" s="7">
        <v>3.3699005498766199E-2</v>
      </c>
      <c r="D44" s="24">
        <v>-1E-4</v>
      </c>
      <c r="E44" s="25">
        <v>1.7039926707380901E-2</v>
      </c>
      <c r="F44" s="6"/>
      <c r="G44" s="7"/>
      <c r="H44" s="24"/>
      <c r="I44" s="25"/>
      <c r="Z44" s="48"/>
    </row>
    <row r="45" spans="1:26">
      <c r="A45" s="8" t="s">
        <v>8</v>
      </c>
      <c r="B45" s="6">
        <v>6.7999999999999996E-3</v>
      </c>
      <c r="C45" s="7">
        <v>0.122220574070091</v>
      </c>
      <c r="D45" s="24">
        <v>8.6E-3</v>
      </c>
      <c r="E45" s="25">
        <v>0.12958925389635501</v>
      </c>
      <c r="F45" s="6"/>
      <c r="G45" s="7"/>
      <c r="H45" s="24"/>
      <c r="I45" s="25"/>
      <c r="Z45" s="48"/>
    </row>
    <row r="46" spans="1:26">
      <c r="A46" s="8" t="s">
        <v>9</v>
      </c>
      <c r="B46" s="6">
        <v>1E-4</v>
      </c>
      <c r="C46" s="7">
        <v>0</v>
      </c>
      <c r="D46" s="24">
        <v>-1.4E-3</v>
      </c>
      <c r="E46" s="25">
        <v>2.4426406008201202E-4</v>
      </c>
      <c r="F46" s="6"/>
      <c r="G46" s="7"/>
      <c r="H46" s="24"/>
      <c r="I46" s="25"/>
      <c r="Z46" s="48"/>
    </row>
    <row r="47" spans="1:26">
      <c r="A47" s="8" t="s">
        <v>10</v>
      </c>
      <c r="B47" s="6">
        <v>1E-4</v>
      </c>
      <c r="C47" s="7">
        <v>3.3846285490266602E-7</v>
      </c>
      <c r="D47" s="24">
        <v>-2.9999999999999997E-4</v>
      </c>
      <c r="E47" s="25">
        <v>1.70295095971221E-3</v>
      </c>
      <c r="F47" s="6"/>
      <c r="G47" s="7"/>
      <c r="H47" s="24"/>
      <c r="I47" s="25"/>
      <c r="Z47" s="48"/>
    </row>
    <row r="48" spans="1:26">
      <c r="A48" s="8" t="s">
        <v>11</v>
      </c>
      <c r="B48" s="6">
        <v>1.95E-2</v>
      </c>
      <c r="C48" s="7">
        <v>1.3204618883073699E-3</v>
      </c>
      <c r="D48" s="24">
        <v>6.9900000000000004E-2</v>
      </c>
      <c r="E48" s="25">
        <v>2.9816426883411198E-3</v>
      </c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-2.4258854860383398E-3</v>
      </c>
      <c r="D49" s="24">
        <v>-6.4999999999999997E-3</v>
      </c>
      <c r="E49" s="25">
        <v>2.6727816129196798E-3</v>
      </c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/>
      <c r="G50" s="7"/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/>
      <c r="I51" s="25"/>
      <c r="Z51" s="48"/>
    </row>
    <row r="52" spans="1:26">
      <c r="A52" s="8" t="s">
        <v>15</v>
      </c>
      <c r="B52" s="6">
        <v>5.9999999999999702E-4</v>
      </c>
      <c r="C52" s="7">
        <v>2.0353995187294201E-2</v>
      </c>
      <c r="D52" s="24">
        <v>-1.29999999999998E-3</v>
      </c>
      <c r="E52" s="25">
        <v>3.7367536639277702E-3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2.9983009250025101E-4</v>
      </c>
      <c r="D55" s="24">
        <v>0</v>
      </c>
      <c r="E55" s="25">
        <v>2.74010375462426E-4</v>
      </c>
      <c r="F55" s="6"/>
      <c r="G55" s="7"/>
      <c r="H55" s="24"/>
      <c r="I55" s="25"/>
      <c r="Z55" s="48"/>
    </row>
    <row r="56" spans="1:26" ht="15">
      <c r="A56" s="9" t="s">
        <v>29</v>
      </c>
      <c r="B56" s="10">
        <v>5.4399999999999997E-2</v>
      </c>
      <c r="C56" s="11">
        <v>1</v>
      </c>
      <c r="D56" s="26">
        <v>0.1173</v>
      </c>
      <c r="E56" s="27">
        <v>1</v>
      </c>
      <c r="F56" s="10"/>
      <c r="G56" s="11"/>
      <c r="H56" s="26"/>
      <c r="I56" s="27"/>
      <c r="Z56" s="48"/>
    </row>
    <row r="57" spans="1:26" ht="15">
      <c r="A57" s="33" t="s">
        <v>25</v>
      </c>
      <c r="B57" s="20">
        <v>189573.17084000001</v>
      </c>
      <c r="C57" s="21"/>
      <c r="D57" s="28">
        <v>444528.60470000003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8.6E-3</v>
      </c>
      <c r="C59" s="15">
        <v>0.31296598050025998</v>
      </c>
      <c r="D59" s="29">
        <v>3.3500000000000002E-2</v>
      </c>
      <c r="E59" s="30">
        <v>0.32993768415732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4.58E-2</v>
      </c>
      <c r="C60" s="7">
        <v>0.68703401949973997</v>
      </c>
      <c r="D60" s="24">
        <v>8.3799999999999999E-2</v>
      </c>
      <c r="E60" s="25">
        <v>0.67006231584267995</v>
      </c>
      <c r="F60" s="6"/>
      <c r="G60" s="7"/>
      <c r="H60" s="24"/>
      <c r="I60" s="25"/>
      <c r="Z60" s="48"/>
    </row>
    <row r="61" spans="1:26" ht="15">
      <c r="A61" s="9" t="s">
        <v>29</v>
      </c>
      <c r="B61" s="10">
        <v>5.4399999999999997E-2</v>
      </c>
      <c r="C61" s="11">
        <v>1</v>
      </c>
      <c r="D61" s="26">
        <v>0.1173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5.5100000000000003E-2</v>
      </c>
      <c r="C63" s="15">
        <v>0.97893285678131103</v>
      </c>
      <c r="D63" s="29">
        <v>9.69E-2</v>
      </c>
      <c r="E63" s="30">
        <v>0.99057527649861699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-7.0000000000000303E-4</v>
      </c>
      <c r="C64" s="7">
        <v>2.10671432186894E-2</v>
      </c>
      <c r="D64" s="24">
        <v>2.0400000000000001E-2</v>
      </c>
      <c r="E64" s="25">
        <v>9.4247235013827004E-3</v>
      </c>
      <c r="F64" s="6"/>
      <c r="G64" s="7"/>
      <c r="H64" s="24"/>
      <c r="I64" s="25"/>
      <c r="Z64" s="48"/>
    </row>
    <row r="65" spans="1:26" ht="15">
      <c r="A65" s="34" t="s">
        <v>29</v>
      </c>
      <c r="B65" s="35">
        <v>5.4399999999999997E-2</v>
      </c>
      <c r="C65" s="36">
        <v>1</v>
      </c>
      <c r="D65" s="37">
        <v>0.1173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2021-08-02T10:58:57Z</dcterms:modified>
</cp:coreProperties>
</file>