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<sst xmlns="http://schemas.openxmlformats.org/spreadsheetml/2006/main" count="97" uniqueCount="69">
  <si>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</si>
  <si>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</si>
  <si>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</si>
  <si>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</si>
  <si>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</si>
  <si>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</si>
  <si>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</si>
  <si>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</si>
  <si>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</si>
  <si>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</si>
  <si>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</si>
  <si>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</si>
  <si>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</si>
  <si>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</si>
  <si>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</si>
  <si>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</si>
  <si>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</si>
  <si>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</si>
  <si>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</si>
  <si>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</si>
  <si>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</si>
  <si>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</si>
  <si>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</si>
  <si>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</si>
  <si>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</si>
  <si>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</si>
  <si>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</si>
  <si>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</si>
  <si>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</si>
  <si>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</si>
  <si>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</si>
  <si>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</si>
  <si>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</si>
  <si>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</si>
  <si>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443אלטשולר השתלמות אגח ללא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</si>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</sst>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1E-4</v>
      </c>
      <c r="C6" s="7">
        <v>6.0164119172000402E-2</v>
      </c>
      <c r="D6" s="24">
        <v>1E-4</v>
      </c>
      <c r="E6" s="25">
        <v>7.9485151620167102E-2</v>
      </c>
      <c r="F6" s="6">
        <v>2.0000000000000001E-4</v>
      </c>
      <c r="G6" s="7">
        <v>6.2454715442464503E-2</v>
      </c>
      <c r="H6" s="24">
        <v>-1E-4</v>
      </c>
      <c r="I6" s="25">
        <v>5.3027759301532702E-2</v>
      </c>
      <c r="J6" s="6">
        <v>-2.0000000000000001E-4</v>
      </c>
      <c r="K6" s="7">
        <v>6.0989701883816597E-2</v>
      </c>
      <c r="L6" s="24">
        <v>0</v>
      </c>
      <c r="M6" s="25">
        <v>5.20346479164112E-2</v>
      </c>
      <c r="N6" s="6">
        <v>-1E-4</v>
      </c>
      <c r="O6" s="7">
        <v>4.3146956997047702E-2</v>
      </c>
      <c r="P6" s="24">
        <v>-2.0000000000000001E-4</v>
      </c>
      <c r="Q6" s="25">
        <v>0.11968937112564799</v>
      </c>
      <c r="R6" s="6">
        <v>0</v>
      </c>
      <c r="S6" s="7">
        <v>4.8547490482048997E-2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2.3999999999999998E-3</v>
      </c>
      <c r="C7" s="7">
        <v>0.699085731895142</v>
      </c>
      <c r="D7" s="24">
        <v>-4.7999999999999996E-3</v>
      </c>
      <c r="E7" s="25">
        <v>0.69737195704642296</v>
      </c>
      <c r="F7" s="6">
        <v>3.7000000000000002E-3</v>
      </c>
      <c r="G7" s="7">
        <v>0.71860665638148602</v>
      </c>
      <c r="H7" s="24">
        <v>1.5E-3</v>
      </c>
      <c r="I7" s="25">
        <v>0.72458360645647701</v>
      </c>
      <c r="J7" s="6">
        <v>4.7999999999999996E-3</v>
      </c>
      <c r="K7" s="7">
        <v>0.71688810657680302</v>
      </c>
      <c r="L7" s="24">
        <v>-5.0000000000000001E-4</v>
      </c>
      <c r="M7" s="25">
        <v>0.71828018092261203</v>
      </c>
      <c r="N7" s="6">
        <v>5.8999999999999999E-3</v>
      </c>
      <c r="O7" s="7">
        <v>0.72139330922511202</v>
      </c>
      <c r="P7" s="24">
        <v>5.3E-3</v>
      </c>
      <c r="Q7" s="25">
        <v>0.63723031016757103</v>
      </c>
      <c r="R7" s="6">
        <v>-2.9999999999999997E-4</v>
      </c>
      <c r="S7" s="7">
        <v>0.70361823117026101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1.6999999999999999E-3</v>
      </c>
      <c r="C10" s="7">
        <v>0.10758808865934399</v>
      </c>
      <c r="D10" s="24">
        <v>-5.0000000000000001E-4</v>
      </c>
      <c r="E10" s="25">
        <v>8.8867674128525101E-2</v>
      </c>
      <c r="F10" s="6">
        <v>5.0000000000000001E-4</v>
      </c>
      <c r="G10" s="7">
        <v>7.6581671762706596E-2</v>
      </c>
      <c r="H10" s="24">
        <v>-5.9999999999999995E-4</v>
      </c>
      <c r="I10" s="25">
        <v>7.5698076713185999E-2</v>
      </c>
      <c r="J10" s="6">
        <v>5.9999999999999995E-4</v>
      </c>
      <c r="K10" s="7">
        <v>7.4320751145722702E-2</v>
      </c>
      <c r="L10" s="24">
        <v>2.9999999999999997E-4</v>
      </c>
      <c r="M10" s="25">
        <v>7.6923514046161698E-2</v>
      </c>
      <c r="N10" s="6">
        <v>2.0000000000000001E-4</v>
      </c>
      <c r="O10" s="7">
        <v>8.7681678856517606E-2</v>
      </c>
      <c r="P10" s="24">
        <v>2.9999999999999997E-4</v>
      </c>
      <c r="Q10" s="25">
        <v>8.8212327026888804E-2</v>
      </c>
      <c r="R10" s="6">
        <v>-1E-4</v>
      </c>
      <c r="S10" s="7">
        <v>8.8929464175268799E-2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4.2236626026236901E-2</v>
      </c>
      <c r="D11" s="24">
        <v>-2.9999999999999997E-4</v>
      </c>
      <c r="E11" s="25">
        <v>4.2780587738970199E-2</v>
      </c>
      <c r="F11" s="6">
        <v>2.9999999999999997E-4</v>
      </c>
      <c r="G11" s="7">
        <v>4.3280431357837199E-2</v>
      </c>
      <c r="H11" s="24">
        <v>2.0000000000000001E-4</v>
      </c>
      <c r="I11" s="25">
        <v>4.4545739096019103E-2</v>
      </c>
      <c r="J11" s="6">
        <v>4.0000000000000002E-4</v>
      </c>
      <c r="K11" s="7">
        <v>5.0296111588609103E-2</v>
      </c>
      <c r="L11" s="24">
        <v>1E-4</v>
      </c>
      <c r="M11" s="25">
        <v>5.1262495432146803E-2</v>
      </c>
      <c r="N11" s="6">
        <v>0</v>
      </c>
      <c r="O11" s="7">
        <v>4.6971543634271501E-2</v>
      </c>
      <c r="P11" s="24">
        <v>5.0000000000000001E-4</v>
      </c>
      <c r="Q11" s="25">
        <v>4.8029029378969398E-2</v>
      </c>
      <c r="R11" s="6">
        <v>2.0000000000000001E-4</v>
      </c>
      <c r="S11" s="7">
        <v>4.7938811856994203E-2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2.8120124944880399E-3</v>
      </c>
      <c r="D12" s="24">
        <v>0</v>
      </c>
      <c r="E12" s="25">
        <v>3.0425520739596501E-3</v>
      </c>
      <c r="F12" s="6">
        <v>-1E-4</v>
      </c>
      <c r="G12" s="7">
        <v>2.83279126113524E-3</v>
      </c>
      <c r="H12" s="24">
        <v>0</v>
      </c>
      <c r="I12" s="25">
        <v>2.9207305362266298E-3</v>
      </c>
      <c r="J12" s="6">
        <v>0</v>
      </c>
      <c r="K12" s="7">
        <v>2.9955984976663798E-3</v>
      </c>
      <c r="L12" s="24">
        <v>0</v>
      </c>
      <c r="M12" s="25">
        <v>3.0219176798154199E-3</v>
      </c>
      <c r="N12" s="6">
        <v>0</v>
      </c>
      <c r="O12" s="7">
        <v>2.9922217479603102E-3</v>
      </c>
      <c r="P12" s="24">
        <v>0</v>
      </c>
      <c r="Q12" s="25">
        <v>2.9879522403941702E-3</v>
      </c>
      <c r="R12" s="6">
        <v>-1E-4</v>
      </c>
      <c r="S12" s="7">
        <v>3.2505967700728099E-3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1E-4</v>
      </c>
      <c r="C14" s="7">
        <v>2.7386345845062401E-3</v>
      </c>
      <c r="D14" s="24">
        <v>0</v>
      </c>
      <c r="E14" s="25">
        <v>2.78846117663139E-3</v>
      </c>
      <c r="F14" s="6">
        <v>0</v>
      </c>
      <c r="G14" s="7">
        <v>2.8321440870740801E-3</v>
      </c>
      <c r="H14" s="24">
        <v>-1E-4</v>
      </c>
      <c r="I14" s="25">
        <v>2.83331140193597E-3</v>
      </c>
      <c r="J14" s="6">
        <v>0</v>
      </c>
      <c r="K14" s="7">
        <v>2.8972163489766E-3</v>
      </c>
      <c r="L14" s="24">
        <v>0</v>
      </c>
      <c r="M14" s="25">
        <v>2.9952761207743201E-3</v>
      </c>
      <c r="N14" s="6">
        <v>-1E-4</v>
      </c>
      <c r="O14" s="7">
        <v>2.9279468985825298E-3</v>
      </c>
      <c r="P14" s="24">
        <v>0</v>
      </c>
      <c r="Q14" s="25">
        <v>5.3015605762714796E-3</v>
      </c>
      <c r="R14" s="6">
        <v>-2.0000000000000001E-4</v>
      </c>
      <c r="S14" s="7">
        <v>5.1708473977727697E-3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1E-4</v>
      </c>
      <c r="C15" s="7">
        <v>1.47435274906905E-2</v>
      </c>
      <c r="D15" s="24">
        <v>2.0000000000000001E-4</v>
      </c>
      <c r="E15" s="25">
        <v>1.6100820727837199E-2</v>
      </c>
      <c r="F15" s="6">
        <v>5.0000000000000001E-4</v>
      </c>
      <c r="G15" s="7">
        <v>1.6650632559431399E-2</v>
      </c>
      <c r="H15" s="24">
        <v>1E-4</v>
      </c>
      <c r="I15" s="25">
        <v>1.7189357318949501E-2</v>
      </c>
      <c r="J15" s="6">
        <v>2.9999999999999997E-4</v>
      </c>
      <c r="K15" s="7">
        <v>1.8226079609946901E-2</v>
      </c>
      <c r="L15" s="24">
        <v>0</v>
      </c>
      <c r="M15" s="25">
        <v>1.8638228653086598E-2</v>
      </c>
      <c r="N15" s="6">
        <v>-1E-4</v>
      </c>
      <c r="O15" s="7">
        <v>1.8329593104266E-2</v>
      </c>
      <c r="P15" s="24">
        <v>-1E-4</v>
      </c>
      <c r="Q15" s="25">
        <v>1.8760552690066601E-2</v>
      </c>
      <c r="R15" s="6">
        <v>0</v>
      </c>
      <c r="S15" s="7">
        <v>1.9151129255339301E-2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-1E-3</v>
      </c>
      <c r="C17" s="7">
        <v>-2.6652590908164599E-3</v>
      </c>
      <c r="D17" s="24">
        <v>-5.0000000000000001E-4</v>
      </c>
      <c r="E17" s="25">
        <v>-4.1129851146973796E-3</v>
      </c>
      <c r="F17" s="6">
        <v>5.9999999999999995E-4</v>
      </c>
      <c r="G17" s="7">
        <v>-2.4597147980237998E-3</v>
      </c>
      <c r="H17" s="24">
        <v>8.9999999999999998E-4</v>
      </c>
      <c r="I17" s="25">
        <v>-1.1936680680752201E-3</v>
      </c>
      <c r="J17" s="6">
        <v>-4.0000000000000002E-4</v>
      </c>
      <c r="K17" s="7">
        <v>-1.2201553535383699E-3</v>
      </c>
      <c r="L17" s="24">
        <v>1.1999999999999999E-3</v>
      </c>
      <c r="M17" s="25">
        <v>-2.4575588573308899E-4</v>
      </c>
      <c r="N17" s="6">
        <v>4.0000000000000002E-4</v>
      </c>
      <c r="O17" s="7">
        <v>-2.24264516243466E-4</v>
      </c>
      <c r="P17" s="24">
        <v>1.6000000000000001E-3</v>
      </c>
      <c r="Q17" s="25">
        <v>1.51872584887959E-3</v>
      </c>
      <c r="R17" s="6">
        <v>1.1000000000000001E-3</v>
      </c>
      <c r="S17" s="7">
        <v>2.50846033042792E-3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2.2026293841861399E-4</v>
      </c>
      <c r="D18" s="24">
        <v>-1E-4</v>
      </c>
      <c r="E18" s="25">
        <v>1.21917701515823E-4</v>
      </c>
      <c r="F18" s="6">
        <v>0</v>
      </c>
      <c r="G18" s="7">
        <v>1.36778364547288E-4</v>
      </c>
      <c r="H18" s="24">
        <v>-1E-4</v>
      </c>
      <c r="I18" s="25">
        <v>3.3674593445748797E-5</v>
      </c>
      <c r="J18" s="6">
        <v>0</v>
      </c>
      <c r="K18" s="7">
        <v>1.2417753406339301E-5</v>
      </c>
      <c r="L18" s="24">
        <v>0</v>
      </c>
      <c r="M18" s="25">
        <v>7.1150429958469701E-7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5.9999999999999995E-4</v>
      </c>
      <c r="C19" s="7">
        <v>2.14954084443689E-2</v>
      </c>
      <c r="D19" s="24">
        <v>0</v>
      </c>
      <c r="E19" s="25">
        <v>2.19068915986863E-2</v>
      </c>
      <c r="F19" s="6">
        <v>2.9999999999999997E-4</v>
      </c>
      <c r="G19" s="7">
        <v>2.2248769292713098E-2</v>
      </c>
      <c r="H19" s="24">
        <v>-2.9999999999999997E-4</v>
      </c>
      <c r="I19" s="25">
        <v>2.2341701698256299E-2</v>
      </c>
      <c r="J19" s="6">
        <v>2.0000000000000001E-4</v>
      </c>
      <c r="K19" s="7">
        <v>2.2778770775373099E-2</v>
      </c>
      <c r="L19" s="24">
        <v>1E-4</v>
      </c>
      <c r="M19" s="25">
        <v>2.4962070061646701E-2</v>
      </c>
      <c r="N19" s="6">
        <v>0</v>
      </c>
      <c r="O19" s="7">
        <v>2.5644962621166102E-2</v>
      </c>
      <c r="P19" s="24">
        <v>-1E-4</v>
      </c>
      <c r="Q19" s="25">
        <v>2.8174567251098001E-2</v>
      </c>
      <c r="R19" s="6">
        <v>2.0000000000000001E-4</v>
      </c>
      <c r="S19" s="7">
        <v>2.77684424570766E-2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6.9999999999999999E-4</v>
      </c>
      <c r="C20" s="7">
        <v>4.49246635551779E-2</v>
      </c>
      <c r="D20" s="24">
        <v>2.9999999999999997E-4</v>
      </c>
      <c r="E20" s="25">
        <v>4.4553316646226103E-2</v>
      </c>
      <c r="F20" s="6">
        <v>2.0000000000000001E-4</v>
      </c>
      <c r="G20" s="7">
        <v>5.0110694882308203E-2</v>
      </c>
      <c r="H20" s="24">
        <v>-1E-4</v>
      </c>
      <c r="I20" s="25">
        <v>5.2516413366809803E-2</v>
      </c>
      <c r="J20" s="6">
        <v>4.0000000000000002E-4</v>
      </c>
      <c r="K20" s="7">
        <v>4.50458085891077E-2</v>
      </c>
      <c r="L20" s="24">
        <v>-1E-4</v>
      </c>
      <c r="M20" s="25">
        <v>4.5767266970171402E-2</v>
      </c>
      <c r="N20" s="6">
        <v>-1E-4</v>
      </c>
      <c r="O20" s="7">
        <v>4.4872403293077401E-2</v>
      </c>
      <c r="P20" s="24">
        <v>-1E-4</v>
      </c>
      <c r="Q20" s="25">
        <v>4.6637160754797201E-2</v>
      </c>
      <c r="R20" s="6">
        <v>1E-4</v>
      </c>
      <c r="S20" s="7">
        <v>4.8791902004244499E-2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2.7523897103322601E-3</v>
      </c>
      <c r="D21" s="24">
        <v>0</v>
      </c>
      <c r="E21" s="25">
        <v>3.0923047555493802E-3</v>
      </c>
      <c r="F21" s="6">
        <v>0</v>
      </c>
      <c r="G21" s="7">
        <v>2.7654489942833399E-3</v>
      </c>
      <c r="H21" s="24">
        <v>-1E-4</v>
      </c>
      <c r="I21" s="25">
        <v>1.4295546938793099E-3</v>
      </c>
      <c r="J21" s="6">
        <v>0</v>
      </c>
      <c r="K21" s="7">
        <v>1.2558072557001499E-3</v>
      </c>
      <c r="L21" s="24">
        <v>0</v>
      </c>
      <c r="M21" s="25">
        <v>7.2820597358077904E-4</v>
      </c>
      <c r="N21" s="6">
        <v>0</v>
      </c>
      <c r="O21" s="7">
        <v>6.7029111493025297E-4</v>
      </c>
      <c r="P21" s="24">
        <v>1E-4</v>
      </c>
      <c r="Q21" s="25">
        <v>-2.1683032558301799E-3</v>
      </c>
      <c r="R21" s="6">
        <v>0</v>
      </c>
      <c r="S21" s="7">
        <v>-1.31187488066061E-3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1E-4</v>
      </c>
      <c r="C23" s="7">
        <v>3.3129102416413702E-3</v>
      </c>
      <c r="D23" s="24">
        <v>9.9999999999999395E-5</v>
      </c>
      <c r="E23" s="25">
        <v>3.4349799870369399E-3</v>
      </c>
      <c r="F23" s="6">
        <v>2.0000000000000001E-4</v>
      </c>
      <c r="G23" s="7">
        <v>3.3962555573804898E-3</v>
      </c>
      <c r="H23" s="24">
        <v>1E-4</v>
      </c>
      <c r="I23" s="25">
        <v>3.5023634850740002E-3</v>
      </c>
      <c r="J23" s="6">
        <v>9.9999999999999896E-5</v>
      </c>
      <c r="K23" s="7">
        <v>4.9457849567004896E-3</v>
      </c>
      <c r="L23" s="24">
        <v>5.6378512969246196E-20</v>
      </c>
      <c r="M23" s="25">
        <v>5.05823211785799E-3</v>
      </c>
      <c r="N23" s="6">
        <v>-3.46944695195361E-19</v>
      </c>
      <c r="O23" s="7">
        <v>5.0402450489534598E-3</v>
      </c>
      <c r="P23" s="24">
        <v>-9.1072982488782396E-19</v>
      </c>
      <c r="Q23" s="25">
        <v>5.0524557370744102E-3</v>
      </c>
      <c r="R23" s="6">
        <v>-1E-4</v>
      </c>
      <c r="S23" s="7">
        <v>5.0529829243516301E-3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5.9088387846923404E-4</v>
      </c>
      <c r="D24" s="24">
        <v>0</v>
      </c>
      <c r="E24" s="25">
        <v>5.6636991316937296E-4</v>
      </c>
      <c r="F24" s="6">
        <v>0</v>
      </c>
      <c r="G24" s="7">
        <v>5.62724854656598E-4</v>
      </c>
      <c r="H24" s="24">
        <v>0</v>
      </c>
      <c r="I24" s="25">
        <v>5.7137940628310699E-4</v>
      </c>
      <c r="J24" s="6">
        <v>0</v>
      </c>
      <c r="K24" s="7">
        <v>5.6800037170962102E-4</v>
      </c>
      <c r="L24" s="24">
        <v>0</v>
      </c>
      <c r="M24" s="25">
        <v>5.7300848716912997E-4</v>
      </c>
      <c r="N24" s="6">
        <v>0</v>
      </c>
      <c r="O24" s="7">
        <v>5.5311197435796303E-4</v>
      </c>
      <c r="P24" s="24">
        <v>0</v>
      </c>
      <c r="Q24" s="25">
        <v>5.7429045817077604E-4</v>
      </c>
      <c r="R24" s="6">
        <v>0</v>
      </c>
      <c r="S24" s="7">
        <v>5.8351605680217805E-4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5.3E-3</v>
      </c>
      <c r="C25" s="11">
        <v>1</v>
      </c>
      <c r="D25" s="26">
        <v>-5.4999999999999997E-3</v>
      </c>
      <c r="E25" s="27">
        <v>1</v>
      </c>
      <c r="F25" s="10">
        <v>6.4000000000000003E-3</v>
      </c>
      <c r="G25" s="11">
        <v>1</v>
      </c>
      <c r="H25" s="26">
        <v>1.4E-3</v>
      </c>
      <c r="I25" s="27">
        <v>1</v>
      </c>
      <c r="J25" s="10">
        <v>6.1999999999999998E-3</v>
      </c>
      <c r="K25" s="11">
        <v>1</v>
      </c>
      <c r="L25" s="26">
        <v>1.1000000000000001E-3</v>
      </c>
      <c r="M25" s="27">
        <v>1</v>
      </c>
      <c r="N25" s="10">
        <v>6.1000000000000004E-3</v>
      </c>
      <c r="O25" s="11">
        <v>1</v>
      </c>
      <c r="P25" s="26">
        <v>7.3000000000000001E-3</v>
      </c>
      <c r="Q25" s="27">
        <v>1</v>
      </c>
      <c r="R25" s="10">
        <v>8.0000000000000004E-4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3692.5684500000998</v>
      </c>
      <c r="C26" s="21"/>
      <c r="D26" s="28">
        <v>-3800.1411800000601</v>
      </c>
      <c r="E26" s="21"/>
      <c r="F26" s="20">
        <v>4297.9882900000603</v>
      </c>
      <c r="G26" s="21"/>
      <c r="H26" s="28">
        <v>959.95664000000102</v>
      </c>
      <c r="I26" s="21"/>
      <c r="J26" s="20">
        <v>4082.5472499999601</v>
      </c>
      <c r="K26" s="21"/>
      <c r="L26" s="28">
        <v>725.02633999998102</v>
      </c>
      <c r="M26" s="21"/>
      <c r="N26" s="20">
        <v>3825.9140400000101</v>
      </c>
      <c r="O26" s="21"/>
      <c r="P26" s="28">
        <v>4513.5356899999997</v>
      </c>
      <c r="Q26" s="21"/>
      <c r="R26" s="20">
        <v>503.76541999996999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1.8E-3</v>
      </c>
      <c r="C28" s="15">
        <v>0.84053606589395802</v>
      </c>
      <c r="D28" s="29">
        <v>-5.3E-3</v>
      </c>
      <c r="E28" s="30">
        <v>0.85828399161651603</v>
      </c>
      <c r="F28" s="14">
        <v>5.7999999999999996E-3</v>
      </c>
      <c r="G28" s="15">
        <v>0.86974037095676404</v>
      </c>
      <c r="H28" s="29">
        <v>2.5000000000000001E-3</v>
      </c>
      <c r="I28" s="30">
        <v>0.86712515914542398</v>
      </c>
      <c r="J28" s="14">
        <v>5.4000000000000003E-3</v>
      </c>
      <c r="K28" s="15">
        <v>0.86575214672699496</v>
      </c>
      <c r="L28" s="29">
        <v>8.9999999999999998E-4</v>
      </c>
      <c r="M28" s="30">
        <v>0.86031051322871899</v>
      </c>
      <c r="N28" s="14">
        <v>6.6E-3</v>
      </c>
      <c r="O28" s="15">
        <v>0.86860475453979802</v>
      </c>
      <c r="P28" s="29">
        <v>8.5000000000000006E-3</v>
      </c>
      <c r="Q28" s="30">
        <v>0.86313611835549398</v>
      </c>
      <c r="R28" s="14">
        <v>6.9999999999999999E-4</v>
      </c>
      <c r="S28" s="15">
        <v>0.86021317031294597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3.5000000000000001E-3</v>
      </c>
      <c r="C29" s="7">
        <v>0.15946393410604201</v>
      </c>
      <c r="D29" s="24">
        <v>-2.0000000000000001E-4</v>
      </c>
      <c r="E29" s="25">
        <v>0.141716008383484</v>
      </c>
      <c r="F29" s="6">
        <v>6.0000000000000103E-4</v>
      </c>
      <c r="G29" s="7">
        <v>0.13025962904323601</v>
      </c>
      <c r="H29" s="24">
        <v>-1.1000000000000001E-3</v>
      </c>
      <c r="I29" s="25">
        <v>0.13287484085457599</v>
      </c>
      <c r="J29" s="6">
        <v>8.0000000000000004E-4</v>
      </c>
      <c r="K29" s="7">
        <v>0.13424785327300501</v>
      </c>
      <c r="L29" s="24">
        <v>2.0000000000000001E-4</v>
      </c>
      <c r="M29" s="25">
        <v>0.13968948677128101</v>
      </c>
      <c r="N29" s="6">
        <v>-5.0000000000000099E-4</v>
      </c>
      <c r="O29" s="7">
        <v>0.13139524546020201</v>
      </c>
      <c r="P29" s="24">
        <v>-1.1999999999999999E-3</v>
      </c>
      <c r="Q29" s="25">
        <v>0.136863881644506</v>
      </c>
      <c r="R29" s="6">
        <v>1E-4</v>
      </c>
      <c r="S29" s="7">
        <v>0.139786829687054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5.3E-3</v>
      </c>
      <c r="C30" s="11">
        <v>1</v>
      </c>
      <c r="D30" s="26">
        <v>-5.4999999999999997E-3</v>
      </c>
      <c r="E30" s="27">
        <v>1</v>
      </c>
      <c r="F30" s="10">
        <v>6.4000000000000003E-3</v>
      </c>
      <c r="G30" s="11">
        <v>1</v>
      </c>
      <c r="H30" s="26">
        <v>1.4E-3</v>
      </c>
      <c r="I30" s="27">
        <v>1</v>
      </c>
      <c r="J30" s="10">
        <v>6.1999999999999998E-3</v>
      </c>
      <c r="K30" s="11">
        <v>1</v>
      </c>
      <c r="L30" s="26">
        <v>1.1000000000000001E-3</v>
      </c>
      <c r="M30" s="27">
        <v>1</v>
      </c>
      <c r="N30" s="10">
        <v>6.1000000000000004E-3</v>
      </c>
      <c r="O30" s="11">
        <v>1</v>
      </c>
      <c r="P30" s="26">
        <v>7.3000000000000001E-3</v>
      </c>
      <c r="Q30" s="27">
        <v>1</v>
      </c>
      <c r="R30" s="10">
        <v>8.0000000000000004E-4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5.0000000000000001E-3</v>
      </c>
      <c r="C32" s="15">
        <v>0.87002631459508395</v>
      </c>
      <c r="D32" s="29">
        <v>-5.1999999999999998E-3</v>
      </c>
      <c r="E32" s="30">
        <v>0.86851324397174601</v>
      </c>
      <c r="F32" s="14">
        <v>4.5999999999999999E-3</v>
      </c>
      <c r="G32" s="15">
        <v>0.86047518767373099</v>
      </c>
      <c r="H32" s="29">
        <v>8.0000000000000004E-4</v>
      </c>
      <c r="I32" s="30">
        <v>0.85614275387313199</v>
      </c>
      <c r="J32" s="14">
        <v>5.1999999999999998E-3</v>
      </c>
      <c r="K32" s="15">
        <v>0.85509577595531905</v>
      </c>
      <c r="L32" s="29">
        <v>-2.9999999999999997E-4</v>
      </c>
      <c r="M32" s="30">
        <v>0.85023361900595895</v>
      </c>
      <c r="N32" s="14">
        <v>5.8999999999999999E-3</v>
      </c>
      <c r="O32" s="15">
        <v>0.85514989197725999</v>
      </c>
      <c r="P32" s="29">
        <v>5.7999999999999996E-3</v>
      </c>
      <c r="Q32" s="30">
        <v>0.85043356889638</v>
      </c>
      <c r="R32" s="14">
        <v>-5.0000000000000001E-4</v>
      </c>
      <c r="S32" s="15">
        <v>0.84626603322535199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2.9999999999999997E-4</v>
      </c>
      <c r="C33" s="7">
        <v>0.129973685404916</v>
      </c>
      <c r="D33" s="24">
        <v>-2.9999999999999997E-4</v>
      </c>
      <c r="E33" s="25">
        <v>0.13148675602825399</v>
      </c>
      <c r="F33" s="6">
        <v>1.8E-3</v>
      </c>
      <c r="G33" s="7">
        <v>0.13952481232626901</v>
      </c>
      <c r="H33" s="24">
        <v>5.9999999999999995E-4</v>
      </c>
      <c r="I33" s="25">
        <v>0.14385724612686801</v>
      </c>
      <c r="J33" s="6">
        <v>1E-3</v>
      </c>
      <c r="K33" s="7">
        <v>0.14490422404468101</v>
      </c>
      <c r="L33" s="24">
        <v>1.4E-3</v>
      </c>
      <c r="M33" s="25">
        <v>0.14976638099404099</v>
      </c>
      <c r="N33" s="6">
        <v>2.0000000000000001E-4</v>
      </c>
      <c r="O33" s="7">
        <v>0.14485010802274001</v>
      </c>
      <c r="P33" s="24">
        <v>1.5E-3</v>
      </c>
      <c r="Q33" s="25">
        <v>0.14956643110362</v>
      </c>
      <c r="R33" s="6">
        <v>1.2999999999999999E-3</v>
      </c>
      <c r="S33" s="7">
        <v>0.15373396677464801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5.3E-3</v>
      </c>
      <c r="C34" s="36">
        <v>1</v>
      </c>
      <c r="D34" s="37">
        <v>-5.4999999999999997E-3</v>
      </c>
      <c r="E34" s="38">
        <v>1</v>
      </c>
      <c r="F34" s="35">
        <v>6.4000000000000003E-3</v>
      </c>
      <c r="G34" s="36">
        <v>1</v>
      </c>
      <c r="H34" s="37">
        <v>1.4E-3</v>
      </c>
      <c r="I34" s="38">
        <v>1</v>
      </c>
      <c r="J34" s="35">
        <v>6.1999999999999998E-3</v>
      </c>
      <c r="K34" s="36">
        <v>1</v>
      </c>
      <c r="L34" s="37">
        <v>1.1000000000000001E-3</v>
      </c>
      <c r="M34" s="38">
        <v>1</v>
      </c>
      <c r="N34" s="35">
        <v>6.1000000000000004E-3</v>
      </c>
      <c r="O34" s="36">
        <v>1</v>
      </c>
      <c r="P34" s="37">
        <v>7.3000000000000001E-3</v>
      </c>
      <c r="Q34" s="38">
        <v>1</v>
      </c>
      <c r="R34" s="35">
        <v>8.0000000000000004E-4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5.0000000000000001E-4</v>
      </c>
      <c r="C37" s="7">
        <v>6.2454715442464503E-2</v>
      </c>
      <c r="D37" s="24">
        <v>2.0000000000000001E-4</v>
      </c>
      <c r="E37" s="25">
        <v>5.20346479164112E-2</v>
      </c>
      <c r="F37" s="6">
        <v>-1E-4</v>
      </c>
      <c r="G37" s="7">
        <v>4.8547490482048997E-2</v>
      </c>
      <c r="H37" s="24"/>
      <c r="I37" s="25"/>
      <c r="Z37" s="48"/>
    </row>
    <row r="38" spans="1:26">
      <c r="A38" s="8" t="s">
        <v>2</v>
      </c>
      <c r="B38" s="6">
        <v>1.2999999999999999E-3</v>
      </c>
      <c r="C38" s="7">
        <v>0.71860665638148602</v>
      </c>
      <c r="D38" s="24">
        <v>7.1999999999999998E-3</v>
      </c>
      <c r="E38" s="25">
        <v>0.71828018092261203</v>
      </c>
      <c r="F38" s="6">
        <v>1.8200000000000001E-2</v>
      </c>
      <c r="G38" s="7">
        <v>0.70361823117026101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1.6999999999999999E-3</v>
      </c>
      <c r="C41" s="7">
        <v>7.6581671762706596E-2</v>
      </c>
      <c r="D41" s="24">
        <v>2E-3</v>
      </c>
      <c r="E41" s="25">
        <v>7.6923514046161698E-2</v>
      </c>
      <c r="F41" s="6">
        <v>2.3E-3</v>
      </c>
      <c r="G41" s="7">
        <v>8.8929464175268799E-2</v>
      </c>
      <c r="H41" s="24"/>
      <c r="I41" s="25"/>
      <c r="Z41" s="48"/>
    </row>
    <row r="42" spans="1:26">
      <c r="A42" s="8" t="s">
        <v>6</v>
      </c>
      <c r="B42" s="6">
        <v>4.0000000000000002E-4</v>
      </c>
      <c r="C42" s="7">
        <v>4.3280431357837199E-2</v>
      </c>
      <c r="D42" s="24">
        <v>1.1000000000000001E-3</v>
      </c>
      <c r="E42" s="25">
        <v>5.1262495432146803E-2</v>
      </c>
      <c r="F42" s="6">
        <v>1.8E-3</v>
      </c>
      <c r="G42" s="7">
        <v>4.7938811856994203E-2</v>
      </c>
      <c r="H42" s="24"/>
      <c r="I42" s="25"/>
      <c r="Z42" s="48"/>
    </row>
    <row r="43" spans="1:26">
      <c r="A43" s="8" t="s">
        <v>7</v>
      </c>
      <c r="B43" s="6">
        <v>0</v>
      </c>
      <c r="C43" s="7">
        <v>2.83279126113524E-3</v>
      </c>
      <c r="D43" s="24">
        <v>0</v>
      </c>
      <c r="E43" s="25">
        <v>3.0219176798154199E-3</v>
      </c>
      <c r="F43" s="6">
        <v>0</v>
      </c>
      <c r="G43" s="7">
        <v>3.2505967700728099E-3</v>
      </c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/>
      <c r="I44" s="25"/>
      <c r="Z44" s="48"/>
    </row>
    <row r="45" spans="1:26">
      <c r="A45" s="8" t="s">
        <v>8</v>
      </c>
      <c r="B45" s="6">
        <v>1E-4</v>
      </c>
      <c r="C45" s="7">
        <v>2.8321440870740801E-3</v>
      </c>
      <c r="D45" s="24">
        <v>1E-4</v>
      </c>
      <c r="E45" s="25">
        <v>2.9952761207743201E-3</v>
      </c>
      <c r="F45" s="6">
        <v>-2.0000000000000001E-4</v>
      </c>
      <c r="G45" s="7">
        <v>5.1708473977727697E-3</v>
      </c>
      <c r="H45" s="24"/>
      <c r="I45" s="25"/>
      <c r="Z45" s="48"/>
    </row>
    <row r="46" spans="1:26">
      <c r="A46" s="8" t="s">
        <v>9</v>
      </c>
      <c r="B46" s="6">
        <v>8.9999999999999998E-4</v>
      </c>
      <c r="C46" s="7">
        <v>1.6650632559431399E-2</v>
      </c>
      <c r="D46" s="24">
        <v>1.2999999999999999E-3</v>
      </c>
      <c r="E46" s="25">
        <v>1.8638228653086598E-2</v>
      </c>
      <c r="F46" s="6">
        <v>1.1000000000000001E-3</v>
      </c>
      <c r="G46" s="7">
        <v>1.9151129255339301E-2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/>
      <c r="I47" s="25"/>
      <c r="Z47" s="48"/>
    </row>
    <row r="48" spans="1:26">
      <c r="A48" s="8" t="s">
        <v>11</v>
      </c>
      <c r="B48" s="6">
        <v>-8.0000000000000004E-4</v>
      </c>
      <c r="C48" s="7">
        <v>-2.4597147980237998E-3</v>
      </c>
      <c r="D48" s="24">
        <v>8.9999999999999998E-4</v>
      </c>
      <c r="E48" s="25">
        <v>-2.4575588573308899E-4</v>
      </c>
      <c r="F48" s="6">
        <v>4.0000000000000001E-3</v>
      </c>
      <c r="G48" s="7">
        <v>2.50846033042792E-3</v>
      </c>
      <c r="H48" s="24"/>
      <c r="I48" s="25"/>
      <c r="Z48" s="48"/>
    </row>
    <row r="49" spans="1:26">
      <c r="A49" s="8" t="s">
        <v>12</v>
      </c>
      <c r="B49" s="6">
        <v>0</v>
      </c>
      <c r="C49" s="7">
        <v>1.36778364547288E-4</v>
      </c>
      <c r="D49" s="24">
        <v>-1E-4</v>
      </c>
      <c r="E49" s="25">
        <v>7.1150429958469701E-7</v>
      </c>
      <c r="F49" s="6">
        <v>0</v>
      </c>
      <c r="G49" s="7">
        <v>0</v>
      </c>
      <c r="H49" s="24"/>
      <c r="I49" s="25"/>
      <c r="Z49" s="48"/>
    </row>
    <row r="50" spans="1:26">
      <c r="A50" s="8" t="s">
        <v>13</v>
      </c>
      <c r="B50" s="6">
        <v>6.9999999999999999E-4</v>
      </c>
      <c r="C50" s="7">
        <v>2.6839594601340899E-2</v>
      </c>
      <c r="D50" s="24">
        <v>8.0000000000000004E-4</v>
      </c>
      <c r="E50" s="25">
        <v>2.4962070061646701E-2</v>
      </c>
      <c r="F50" s="6">
        <v>8.9999999999999998E-4</v>
      </c>
      <c r="G50" s="7">
        <v>2.77684424570766E-2</v>
      </c>
      <c r="H50" s="24"/>
      <c r="I50" s="25"/>
      <c r="Z50" s="48"/>
    </row>
    <row r="51" spans="1:26">
      <c r="A51" s="8" t="s">
        <v>14</v>
      </c>
      <c r="B51" s="6">
        <v>1.2999999999999999E-3</v>
      </c>
      <c r="C51" s="7">
        <v>4.5519869573680399E-2</v>
      </c>
      <c r="D51" s="24">
        <v>1.4E-3</v>
      </c>
      <c r="E51" s="25">
        <v>4.5767266970171402E-2</v>
      </c>
      <c r="F51" s="6">
        <v>1.1999999999999999E-3</v>
      </c>
      <c r="G51" s="7">
        <v>4.8791902004244499E-2</v>
      </c>
      <c r="H51" s="24"/>
      <c r="I51" s="25"/>
      <c r="Z51" s="48"/>
    </row>
    <row r="52" spans="1:26">
      <c r="A52" s="8" t="s">
        <v>15</v>
      </c>
      <c r="B52" s="6">
        <v>0</v>
      </c>
      <c r="C52" s="7">
        <v>2.7654489942833399E-3</v>
      </c>
      <c r="D52" s="24">
        <v>-1E-4</v>
      </c>
      <c r="E52" s="25">
        <v>7.2820597358077904E-4</v>
      </c>
      <c r="F52" s="6">
        <v>0</v>
      </c>
      <c r="G52" s="7">
        <v>-1.31187488066061E-3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9.9999999999999707E-5</v>
      </c>
      <c r="C54" s="7">
        <v>3.3962555573804898E-3</v>
      </c>
      <c r="D54" s="24">
        <v>2.0000000000000001E-4</v>
      </c>
      <c r="E54" s="25">
        <v>5.05823211785799E-3</v>
      </c>
      <c r="F54" s="6">
        <v>3.00000000000001E-4</v>
      </c>
      <c r="G54" s="7">
        <v>5.0529829243516301E-3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5.62724854656598E-4</v>
      </c>
      <c r="D55" s="24">
        <v>0</v>
      </c>
      <c r="E55" s="25">
        <v>5.7300848716912997E-4</v>
      </c>
      <c r="F55" s="6">
        <v>0</v>
      </c>
      <c r="G55" s="7">
        <v>5.8351605680217805E-4</v>
      </c>
      <c r="H55" s="24"/>
      <c r="I55" s="25"/>
      <c r="Z55" s="48"/>
    </row>
    <row r="56" spans="1:26" ht="15">
      <c r="A56" s="9" t="s">
        <v>29</v>
      </c>
      <c r="B56" s="10">
        <v>6.1999999999999998E-3</v>
      </c>
      <c r="C56" s="11">
        <v>1</v>
      </c>
      <c r="D56" s="26">
        <v>1.4999999999999999E-2</v>
      </c>
      <c r="E56" s="27">
        <v>1</v>
      </c>
      <c r="F56" s="10">
        <v>2.9499999999999998E-2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4190.4155600001004</v>
      </c>
      <c r="C57" s="21"/>
      <c r="D57" s="28">
        <v>9957.9457900000398</v>
      </c>
      <c r="E57" s="21"/>
      <c r="F57" s="20">
        <v>18801.160940000002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2.3E-3</v>
      </c>
      <c r="C59" s="15">
        <v>0.86974037095676404</v>
      </c>
      <c r="D59" s="29">
        <v>1.11E-2</v>
      </c>
      <c r="E59" s="30">
        <v>0.86031051322871899</v>
      </c>
      <c r="F59" s="14">
        <v>2.7300000000000001E-2</v>
      </c>
      <c r="G59" s="15">
        <v>0.86021317031294597</v>
      </c>
      <c r="H59" s="29"/>
      <c r="I59" s="30"/>
      <c r="Z59" s="48"/>
    </row>
    <row r="60" spans="1:26">
      <c r="A60" s="8" t="s">
        <v>21</v>
      </c>
      <c r="B60" s="6">
        <v>3.8999999999999998E-3</v>
      </c>
      <c r="C60" s="7">
        <v>0.13025962904323601</v>
      </c>
      <c r="D60" s="24">
        <v>3.8999999999999998E-3</v>
      </c>
      <c r="E60" s="25">
        <v>0.13968948677128101</v>
      </c>
      <c r="F60" s="6">
        <v>2.2000000000000001E-3</v>
      </c>
      <c r="G60" s="7">
        <v>0.139786829687054</v>
      </c>
      <c r="H60" s="24"/>
      <c r="I60" s="25"/>
      <c r="Z60" s="48"/>
    </row>
    <row r="61" spans="1:26" ht="15">
      <c r="A61" s="9" t="s">
        <v>29</v>
      </c>
      <c r="B61" s="10">
        <v>6.1999999999999998E-3</v>
      </c>
      <c r="C61" s="11">
        <v>1</v>
      </c>
      <c r="D61" s="26">
        <v>1.4999999999999999E-2</v>
      </c>
      <c r="E61" s="27">
        <v>1</v>
      </c>
      <c r="F61" s="10">
        <v>2.9499999999999998E-2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4.3E-3</v>
      </c>
      <c r="C63" s="15">
        <v>0.86047518767373099</v>
      </c>
      <c r="D63" s="29">
        <v>0.01</v>
      </c>
      <c r="E63" s="30">
        <v>0.85023361900595895</v>
      </c>
      <c r="F63" s="14">
        <v>2.1399999999999999E-2</v>
      </c>
      <c r="G63" s="15">
        <v>0.84626603322535199</v>
      </c>
      <c r="H63" s="29"/>
      <c r="I63" s="30"/>
      <c r="Z63" s="48"/>
    </row>
    <row r="64" spans="1:26">
      <c r="A64" s="8" t="s">
        <v>23</v>
      </c>
      <c r="B64" s="6">
        <v>1.9E-3</v>
      </c>
      <c r="C64" s="7">
        <v>0.13952481232626901</v>
      </c>
      <c r="D64" s="24">
        <v>5.0000000000000001E-3</v>
      </c>
      <c r="E64" s="25">
        <v>0.14976638099404099</v>
      </c>
      <c r="F64" s="6">
        <v>8.0999999999999996E-3</v>
      </c>
      <c r="G64" s="7">
        <v>0.15373396677464801</v>
      </c>
      <c r="H64" s="24"/>
      <c r="I64" s="25"/>
      <c r="Z64" s="48"/>
    </row>
    <row r="65" spans="1:26" ht="15">
      <c r="A65" s="34" t="s">
        <v>29</v>
      </c>
      <c r="B65" s="35">
        <v>6.1999999999999998E-3</v>
      </c>
      <c r="C65" s="36">
        <v>1</v>
      </c>
      <c r="D65" s="37">
        <v>1.4999999999999999E-2</v>
      </c>
      <c r="E65" s="38">
        <v>1</v>
      </c>
      <c r="F65" s="35">
        <v>2.9499999999999998E-2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2021-11-02T11:43:50Z</dcterms:modified>
</cp:coreProperties>
</file>