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<sst xmlns="http://schemas.openxmlformats.org/spreadsheetml/2006/main" count="97" uniqueCount="69">
  <si>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</si>
  <si>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</si>
  <si>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</si>
  <si>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</si>
  <si>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</si>
  <si>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</si>
  <si>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</si>
  <si>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</si>
  <si>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</si>
  <si>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</si>
  <si>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</si>
  <si>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</si>
  <si>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</si>
  <si>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</si>
  <si>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</si>
  <si>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</si>
  <si>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</si>
  <si>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</si>
  <si>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</si>
  <si>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</si>
  <si>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</si>
  <si>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</si>
  <si>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</si>
  <si>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</si>
  <si>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</si>
  <si>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</si>
  <si>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</si>
  <si>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</si>
  <si>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</si>
  <si>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</si>
  <si>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</si>
  <si>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</si>
  <si>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</si>
  <si>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</si>
  <si>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1756אלטשולר השתלמות הלכה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</si>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</sst>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-4.0000000000000002E-4</v>
      </c>
      <c r="C6" s="7">
        <v>0.13313830602818</v>
      </c>
      <c r="D6" s="24">
        <v>0</v>
      </c>
      <c r="E6" s="25">
        <v>8.2578006479056998E-2</v>
      </c>
      <c r="F6" s="6">
        <v>-8.0000000000000004E-4</v>
      </c>
      <c r="G6" s="7">
        <v>7.52125839285957E-2</v>
      </c>
      <c r="H6" s="24">
        <v>-2.0000000000000001E-4</v>
      </c>
      <c r="I6" s="25">
        <v>0.114307711809426</v>
      </c>
      <c r="J6" s="6">
        <v>1E-4</v>
      </c>
      <c r="K6" s="7">
        <v>0.103331094062161</v>
      </c>
      <c r="L6" s="24">
        <v>2.0000000000000001E-4</v>
      </c>
      <c r="M6" s="25">
        <v>0.10104179583579601</v>
      </c>
      <c r="N6" s="6">
        <v>-2.0000000000000001E-4</v>
      </c>
      <c r="O6" s="7">
        <v>0.103714717171891</v>
      </c>
      <c r="P6" s="24">
        <v>-8.0000000000000004E-4</v>
      </c>
      <c r="Q6" s="25">
        <v>0.12440967260135199</v>
      </c>
      <c r="R6" s="6">
        <v>4.0000000000000002E-4</v>
      </c>
      <c r="S6" s="7">
        <v>7.1282912805168602E-2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1.8E-3</v>
      </c>
      <c r="C7" s="7">
        <v>0.59093012409770296</v>
      </c>
      <c r="D7" s="24">
        <v>-2.8999999999999998E-3</v>
      </c>
      <c r="E7" s="25">
        <v>0.59802400517367205</v>
      </c>
      <c r="F7" s="6">
        <v>1.9E-3</v>
      </c>
      <c r="G7" s="7">
        <v>0.57605378217272496</v>
      </c>
      <c r="H7" s="24">
        <v>1E-4</v>
      </c>
      <c r="I7" s="25">
        <v>0.54072188810814803</v>
      </c>
      <c r="J7" s="6">
        <v>3.0000000000000001E-3</v>
      </c>
      <c r="K7" s="7">
        <v>0.55074330224972001</v>
      </c>
      <c r="L7" s="24">
        <v>-2.9999999999999997E-4</v>
      </c>
      <c r="M7" s="25">
        <v>0.55520665039226602</v>
      </c>
      <c r="N7" s="6">
        <v>2.8999999999999998E-3</v>
      </c>
      <c r="O7" s="7">
        <v>0.570952180583433</v>
      </c>
      <c r="P7" s="24">
        <v>2.5000000000000001E-3</v>
      </c>
      <c r="Q7" s="25">
        <v>0.52892192611983302</v>
      </c>
      <c r="R7" s="6">
        <v>1E-4</v>
      </c>
      <c r="S7" s="7">
        <v>0.58665376020941296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5.0000000000000001E-4</v>
      </c>
      <c r="C10" s="7">
        <v>3.4259882395865603E-2</v>
      </c>
      <c r="D10" s="24">
        <v>-2.0000000000000001E-4</v>
      </c>
      <c r="E10" s="25">
        <v>2.0812361837817001E-2</v>
      </c>
      <c r="F10" s="6">
        <v>-5.0000000000000001E-4</v>
      </c>
      <c r="G10" s="7">
        <v>2.0467915532019099E-2</v>
      </c>
      <c r="H10" s="24">
        <v>-1E-4</v>
      </c>
      <c r="I10" s="25">
        <v>1.92455423579833E-2</v>
      </c>
      <c r="J10" s="6">
        <v>2.0000000000000001E-4</v>
      </c>
      <c r="K10" s="7">
        <v>1.7384846534495301E-2</v>
      </c>
      <c r="L10" s="24">
        <v>1E-4</v>
      </c>
      <c r="M10" s="25">
        <v>1.7038746579149701E-2</v>
      </c>
      <c r="N10" s="6">
        <v>0</v>
      </c>
      <c r="O10" s="7">
        <v>1.4893039408524201E-2</v>
      </c>
      <c r="P10" s="24">
        <v>0</v>
      </c>
      <c r="Q10" s="25">
        <v>2.55132973538508E-2</v>
      </c>
      <c r="R10" s="6">
        <v>1E-4</v>
      </c>
      <c r="S10" s="7">
        <v>2.9563778353307799E-2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7.6977174743183597E-4</v>
      </c>
      <c r="D11" s="24">
        <v>0</v>
      </c>
      <c r="E11" s="25">
        <v>7.1129669840352104E-4</v>
      </c>
      <c r="F11" s="6">
        <v>-5.9999999999999995E-4</v>
      </c>
      <c r="G11" s="7">
        <v>6.7737697065142299E-4</v>
      </c>
      <c r="H11" s="24">
        <v>0</v>
      </c>
      <c r="I11" s="25">
        <v>6.2885715260911797E-4</v>
      </c>
      <c r="J11" s="6">
        <v>0</v>
      </c>
      <c r="K11" s="7">
        <v>5.8934973929636195E-4</v>
      </c>
      <c r="L11" s="24">
        <v>0</v>
      </c>
      <c r="M11" s="25">
        <v>5.62419812554053E-4</v>
      </c>
      <c r="N11" s="6">
        <v>0</v>
      </c>
      <c r="O11" s="7">
        <v>5.1941740986913504E-4</v>
      </c>
      <c r="P11" s="24">
        <v>1E-4</v>
      </c>
      <c r="Q11" s="25">
        <v>5.1523785626060798E-4</v>
      </c>
      <c r="R11" s="6">
        <v>0</v>
      </c>
      <c r="S11" s="7">
        <v>5.0706496734246904E-4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4.1000000000000003E-3</v>
      </c>
      <c r="C12" s="7">
        <v>0.15244423832319101</v>
      </c>
      <c r="D12" s="24">
        <v>-1.1999999999999999E-3</v>
      </c>
      <c r="E12" s="25">
        <v>0.20698343757152399</v>
      </c>
      <c r="F12" s="6">
        <v>5.1999999999999998E-3</v>
      </c>
      <c r="G12" s="7">
        <v>0.22377728206498501</v>
      </c>
      <c r="H12" s="24">
        <v>7.0000000000000001E-3</v>
      </c>
      <c r="I12" s="25">
        <v>0.22861575780919899</v>
      </c>
      <c r="J12" s="6">
        <v>1.5E-3</v>
      </c>
      <c r="K12" s="7">
        <v>0.23156268532044799</v>
      </c>
      <c r="L12" s="24">
        <v>5.1999999999999998E-3</v>
      </c>
      <c r="M12" s="25">
        <v>0.232860200285292</v>
      </c>
      <c r="N12" s="6">
        <v>2.9999999999999997E-4</v>
      </c>
      <c r="O12" s="7">
        <v>0.21762680249771901</v>
      </c>
      <c r="P12" s="24">
        <v>4.0000000000000002E-4</v>
      </c>
      <c r="Q12" s="25">
        <v>0.226126155193805</v>
      </c>
      <c r="R12" s="6">
        <v>-7.3000000000000001E-3</v>
      </c>
      <c r="S12" s="7">
        <v>0.22488108504993601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1E-3</v>
      </c>
      <c r="C13" s="7">
        <v>1.8390403499901498E-2</v>
      </c>
      <c r="D13" s="24">
        <v>-5.9999999999999995E-4</v>
      </c>
      <c r="E13" s="25">
        <v>2.4596600636461401E-2</v>
      </c>
      <c r="F13" s="6">
        <v>-4.0000000000000002E-4</v>
      </c>
      <c r="G13" s="7">
        <v>2.71158605985953E-2</v>
      </c>
      <c r="H13" s="24">
        <v>6.9999999999999999E-4</v>
      </c>
      <c r="I13" s="25">
        <v>2.2592813660697101E-2</v>
      </c>
      <c r="J13" s="6">
        <v>2.9999999999999997E-4</v>
      </c>
      <c r="K13" s="7">
        <v>1.94160211790999E-2</v>
      </c>
      <c r="L13" s="24">
        <v>0</v>
      </c>
      <c r="M13" s="25">
        <v>1.7947625788762401E-2</v>
      </c>
      <c r="N13" s="6">
        <v>-2.3E-3</v>
      </c>
      <c r="O13" s="7">
        <v>1.7530943171308499E-2</v>
      </c>
      <c r="P13" s="24">
        <v>-5.9999999999999995E-4</v>
      </c>
      <c r="Q13" s="25">
        <v>1.9946641755498401E-2</v>
      </c>
      <c r="R13" s="6">
        <v>-1.1999999999999999E-3</v>
      </c>
      <c r="S13" s="7">
        <v>1.8685162277440801E-2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3.0000000000000001E-3</v>
      </c>
      <c r="C14" s="7">
        <v>5.0129869672603598E-2</v>
      </c>
      <c r="D14" s="24">
        <v>5.9999999999999995E-4</v>
      </c>
      <c r="E14" s="25">
        <v>4.8661129001438402E-2</v>
      </c>
      <c r="F14" s="6">
        <v>-1.9E-3</v>
      </c>
      <c r="G14" s="7">
        <v>5.5107398908970102E-2</v>
      </c>
      <c r="H14" s="24">
        <v>8.9999999999999998E-4</v>
      </c>
      <c r="I14" s="25">
        <v>5.4900455597590901E-2</v>
      </c>
      <c r="J14" s="6">
        <v>-1E-4</v>
      </c>
      <c r="K14" s="7">
        <v>5.9241035740921398E-2</v>
      </c>
      <c r="L14" s="24">
        <v>5.9999999999999995E-4</v>
      </c>
      <c r="M14" s="25">
        <v>6.0853576844412297E-2</v>
      </c>
      <c r="N14" s="6">
        <v>-3.8E-3</v>
      </c>
      <c r="O14" s="7">
        <v>5.7967261570001198E-2</v>
      </c>
      <c r="P14" s="24">
        <v>-1.1999999999999999E-3</v>
      </c>
      <c r="Q14" s="25">
        <v>5.5297882778314301E-2</v>
      </c>
      <c r="R14" s="6">
        <v>-5.9999999999999995E-4</v>
      </c>
      <c r="S14" s="7">
        <v>5.4819430516701698E-2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1.7477542583582001E-3</v>
      </c>
      <c r="D15" s="24">
        <v>0</v>
      </c>
      <c r="E15" s="25">
        <v>1.62388811587975E-3</v>
      </c>
      <c r="F15" s="6">
        <v>-2.9999999999999997E-4</v>
      </c>
      <c r="G15" s="7">
        <v>3.2332728255887399E-3</v>
      </c>
      <c r="H15" s="24">
        <v>-2.0000000000000001E-4</v>
      </c>
      <c r="I15" s="25">
        <v>3.0997713392802999E-3</v>
      </c>
      <c r="J15" s="6">
        <v>0</v>
      </c>
      <c r="K15" s="7">
        <v>3.36025884079845E-3</v>
      </c>
      <c r="L15" s="24">
        <v>0</v>
      </c>
      <c r="M15" s="25">
        <v>3.4107526272274201E-3</v>
      </c>
      <c r="N15" s="6">
        <v>-1E-4</v>
      </c>
      <c r="O15" s="7">
        <v>4.0625513916723198E-3</v>
      </c>
      <c r="P15" s="24">
        <v>1E-4</v>
      </c>
      <c r="Q15" s="25">
        <v>4.1020596174789802E-3</v>
      </c>
      <c r="R15" s="6">
        <v>0</v>
      </c>
      <c r="S15" s="7">
        <v>4.8030822327717396E-3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2.9370953873868699E-9</v>
      </c>
      <c r="D16" s="24">
        <v>0</v>
      </c>
      <c r="E16" s="25">
        <v>1.9064489049625698E-9</v>
      </c>
      <c r="F16" s="6">
        <v>-5.9999999999999995E-4</v>
      </c>
      <c r="G16" s="7">
        <v>2.4615065626831701E-9</v>
      </c>
      <c r="H16" s="24">
        <v>0</v>
      </c>
      <c r="I16" s="25">
        <v>3.8530610937181201E-5</v>
      </c>
      <c r="J16" s="6">
        <v>0</v>
      </c>
      <c r="K16" s="7">
        <v>6.9835879558499396E-5</v>
      </c>
      <c r="L16" s="24">
        <v>0</v>
      </c>
      <c r="M16" s="25">
        <v>8.5769429983471597E-5</v>
      </c>
      <c r="N16" s="6">
        <v>0</v>
      </c>
      <c r="O16" s="7">
        <v>7.6476161193298893E-5</v>
      </c>
      <c r="P16" s="24">
        <v>1E-4</v>
      </c>
      <c r="Q16" s="25">
        <v>1.1945917580591E-4</v>
      </c>
      <c r="R16" s="6">
        <v>0</v>
      </c>
      <c r="S16" s="7">
        <v>1.4086147783630499E-4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-1.1000000000000001E-3</v>
      </c>
      <c r="C17" s="7">
        <v>1.9395006284433701E-3</v>
      </c>
      <c r="D17" s="24">
        <v>7.4000000000000003E-3</v>
      </c>
      <c r="E17" s="25">
        <v>5.77092737252478E-4</v>
      </c>
      <c r="F17" s="6">
        <v>1.2200000000000001E-2</v>
      </c>
      <c r="G17" s="7">
        <v>3.13587391538333E-4</v>
      </c>
      <c r="H17" s="24">
        <v>1.3599999999999999E-2</v>
      </c>
      <c r="I17" s="25">
        <v>1.14002109481663E-2</v>
      </c>
      <c r="J17" s="6">
        <v>1.5E-3</v>
      </c>
      <c r="K17" s="7">
        <v>9.8954140110707901E-3</v>
      </c>
      <c r="L17" s="24">
        <v>1.6999999999999999E-3</v>
      </c>
      <c r="M17" s="25">
        <v>1.8406648708377701E-3</v>
      </c>
      <c r="N17" s="6">
        <v>4.7000000000000002E-3</v>
      </c>
      <c r="O17" s="7">
        <v>5.5904735013481499E-3</v>
      </c>
      <c r="P17" s="24">
        <v>7.4999999999999997E-3</v>
      </c>
      <c r="Q17" s="25">
        <v>1.2280971701032E-2</v>
      </c>
      <c r="R17" s="6">
        <v>-1.14E-2</v>
      </c>
      <c r="S17" s="7">
        <v>-4.28896898861533E-3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2.4496391823140102E-4</v>
      </c>
      <c r="D18" s="24">
        <v>2.9999999999999997E-4</v>
      </c>
      <c r="E18" s="25">
        <v>2.9436618610203001E-4</v>
      </c>
      <c r="F18" s="6">
        <v>-1E-3</v>
      </c>
      <c r="G18" s="7">
        <v>-1.19287746145683E-3</v>
      </c>
      <c r="H18" s="24">
        <v>-1.4E-3</v>
      </c>
      <c r="I18" s="25">
        <v>-1.1758306618092501E-3</v>
      </c>
      <c r="J18" s="6">
        <v>0</v>
      </c>
      <c r="K18" s="7">
        <v>-1.1307513814308001E-3</v>
      </c>
      <c r="L18" s="24">
        <v>-1E-3</v>
      </c>
      <c r="M18" s="25">
        <v>1.31974621120467E-3</v>
      </c>
      <c r="N18" s="6">
        <v>-8.9999999999999998E-4</v>
      </c>
      <c r="O18" s="7">
        <v>7.2946786271691605E-4</v>
      </c>
      <c r="P18" s="24">
        <v>-1.2999999999999999E-3</v>
      </c>
      <c r="Q18" s="25">
        <v>-7.1501754931916804E-4</v>
      </c>
      <c r="R18" s="6">
        <v>5.0000000000000001E-4</v>
      </c>
      <c r="S18" s="7">
        <v>1.44554844490621E-3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1.79255953043728E-3</v>
      </c>
      <c r="D19" s="24">
        <v>0</v>
      </c>
      <c r="E19" s="25">
        <v>1.6806273125438301E-3</v>
      </c>
      <c r="F19" s="6">
        <v>-5.9999999999999995E-4</v>
      </c>
      <c r="G19" s="7">
        <v>1.5864681456977099E-3</v>
      </c>
      <c r="H19" s="24">
        <v>0</v>
      </c>
      <c r="I19" s="25">
        <v>1.4481589264775799E-3</v>
      </c>
      <c r="J19" s="6">
        <v>0</v>
      </c>
      <c r="K19" s="7">
        <v>1.37785186631183E-3</v>
      </c>
      <c r="L19" s="24">
        <v>0</v>
      </c>
      <c r="M19" s="25">
        <v>1.31070988405394E-3</v>
      </c>
      <c r="N19" s="6">
        <v>0</v>
      </c>
      <c r="O19" s="7">
        <v>2.0974233400206099E-3</v>
      </c>
      <c r="P19" s="24">
        <v>1E-4</v>
      </c>
      <c r="Q19" s="25">
        <v>3.2614038513201298E-3</v>
      </c>
      <c r="R19" s="6">
        <v>0</v>
      </c>
      <c r="S19" s="7">
        <v>3.2729756349061702E-3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3.88698145698963E-3</v>
      </c>
      <c r="D20" s="24">
        <v>1E-4</v>
      </c>
      <c r="E20" s="25">
        <v>2.97233699914693E-3</v>
      </c>
      <c r="F20" s="6">
        <v>-5.9999999999999995E-4</v>
      </c>
      <c r="G20" s="7">
        <v>3.0306881217275101E-3</v>
      </c>
      <c r="H20" s="24">
        <v>0</v>
      </c>
      <c r="I20" s="25">
        <v>3.3992104310624901E-3</v>
      </c>
      <c r="J20" s="6">
        <v>0</v>
      </c>
      <c r="K20" s="7">
        <v>3.3474262647542399E-3</v>
      </c>
      <c r="L20" s="24">
        <v>0</v>
      </c>
      <c r="M20" s="25">
        <v>3.8889690510987302E-3</v>
      </c>
      <c r="N20" s="6">
        <v>0</v>
      </c>
      <c r="O20" s="7">
        <v>3.6371144234701E-3</v>
      </c>
      <c r="P20" s="24">
        <v>1E-4</v>
      </c>
      <c r="Q20" s="25">
        <v>3.8588060237092102E-3</v>
      </c>
      <c r="R20" s="6">
        <v>0</v>
      </c>
      <c r="S20" s="7">
        <v>4.20255396308402E-3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3.00000000000001E-4</v>
      </c>
      <c r="C21" s="7">
        <v>1.02546249812444E-2</v>
      </c>
      <c r="D21" s="24">
        <v>-9.9999999999999395E-5</v>
      </c>
      <c r="E21" s="25">
        <v>1.05127390279573E-2</v>
      </c>
      <c r="F21" s="6">
        <v>-4.0000000000000002E-4</v>
      </c>
      <c r="G21" s="7">
        <v>1.46336335863012E-2</v>
      </c>
      <c r="H21" s="24">
        <v>-1.9999999999999901E-4</v>
      </c>
      <c r="I21" s="25">
        <v>7.71604154867042E-4</v>
      </c>
      <c r="J21" s="6">
        <v>-2.0000000000000001E-4</v>
      </c>
      <c r="K21" s="7">
        <v>8.0700765138764998E-4</v>
      </c>
      <c r="L21" s="24">
        <v>1.0000000000000099E-4</v>
      </c>
      <c r="M21" s="25">
        <v>2.67220775096295E-3</v>
      </c>
      <c r="N21" s="6">
        <v>-9.9999999999998595E-5</v>
      </c>
      <c r="O21" s="7">
        <v>6.1936657217635501E-4</v>
      </c>
      <c r="P21" s="24">
        <v>-1.5612511283791299E-19</v>
      </c>
      <c r="Q21" s="25">
        <v>-3.63294608636295E-3</v>
      </c>
      <c r="R21" s="6">
        <v>9.9999999999999896E-5</v>
      </c>
      <c r="S21" s="7">
        <v>4.0168674268313198E-3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7.1016524324184899E-5</v>
      </c>
      <c r="D24" s="24">
        <v>0</v>
      </c>
      <c r="E24" s="25">
        <v>-2.7889683705298699E-5</v>
      </c>
      <c r="F24" s="6">
        <v>0</v>
      </c>
      <c r="G24" s="7">
        <v>-1.69752474453426E-5</v>
      </c>
      <c r="H24" s="24">
        <v>0</v>
      </c>
      <c r="I24" s="25">
        <v>5.3177553643219297E-6</v>
      </c>
      <c r="J24" s="6">
        <v>0</v>
      </c>
      <c r="K24" s="7">
        <v>4.6220414082863101E-6</v>
      </c>
      <c r="L24" s="24">
        <v>0</v>
      </c>
      <c r="M24" s="25">
        <v>-3.98353636016123E-5</v>
      </c>
      <c r="N24" s="6">
        <v>0</v>
      </c>
      <c r="O24" s="7">
        <v>-1.7235065343804102E-5</v>
      </c>
      <c r="P24" s="24">
        <v>0</v>
      </c>
      <c r="Q24" s="25">
        <v>-5.5503925780691698E-6</v>
      </c>
      <c r="R24" s="6">
        <v>0</v>
      </c>
      <c r="S24" s="7">
        <v>1.3885628968461E-5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9.2999999999999992E-3</v>
      </c>
      <c r="C25" s="11">
        <v>1</v>
      </c>
      <c r="D25" s="26">
        <v>3.3999999999999998E-3</v>
      </c>
      <c r="E25" s="27">
        <v>1</v>
      </c>
      <c r="F25" s="10">
        <v>1.1599999999999999E-2</v>
      </c>
      <c r="G25" s="11">
        <v>1</v>
      </c>
      <c r="H25" s="26">
        <v>2.0199999999999999E-2</v>
      </c>
      <c r="I25" s="27">
        <v>1</v>
      </c>
      <c r="J25" s="10">
        <v>6.3E-3</v>
      </c>
      <c r="K25" s="11">
        <v>1</v>
      </c>
      <c r="L25" s="26">
        <v>6.6E-3</v>
      </c>
      <c r="M25" s="27">
        <v>1</v>
      </c>
      <c r="N25" s="10">
        <v>5.0000000000000001E-4</v>
      </c>
      <c r="O25" s="11">
        <v>1</v>
      </c>
      <c r="P25" s="26">
        <v>7.0000000000000001E-3</v>
      </c>
      <c r="Q25" s="27">
        <v>1</v>
      </c>
      <c r="R25" s="10">
        <v>-1.9300000000000001E-2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1107.70828999999</v>
      </c>
      <c r="C26" s="21"/>
      <c r="D26" s="28">
        <v>373.40292000001898</v>
      </c>
      <c r="E26" s="21"/>
      <c r="F26" s="20">
        <v>1753.85716999999</v>
      </c>
      <c r="G26" s="21"/>
      <c r="H26" s="28">
        <v>3200.1234299999901</v>
      </c>
      <c r="I26" s="21"/>
      <c r="J26" s="20">
        <v>1120.6170400000101</v>
      </c>
      <c r="K26" s="21"/>
      <c r="L26" s="28">
        <v>1198.41029000001</v>
      </c>
      <c r="M26" s="21"/>
      <c r="N26" s="20">
        <v>87.236830000016397</v>
      </c>
      <c r="O26" s="21"/>
      <c r="P26" s="28">
        <v>1368.42218999998</v>
      </c>
      <c r="Q26" s="21"/>
      <c r="R26" s="20">
        <v>-3845.35321999999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0.73529832377313198</v>
      </c>
      <c r="D28" s="29">
        <v>-2.8999999999999998E-3</v>
      </c>
      <c r="E28" s="30">
        <v>0.69242489385256001</v>
      </c>
      <c r="F28" s="14">
        <v>6.6E-3</v>
      </c>
      <c r="G28" s="15">
        <v>0.66739851043666398</v>
      </c>
      <c r="H28" s="29">
        <v>5.3E-3</v>
      </c>
      <c r="I28" s="30">
        <v>0.66867840923510102</v>
      </c>
      <c r="J28" s="14">
        <v>5.3E-3</v>
      </c>
      <c r="K28" s="15">
        <v>0.66430997126953995</v>
      </c>
      <c r="L28" s="29">
        <v>-2.3999999999999998E-3</v>
      </c>
      <c r="M28" s="30">
        <v>0.663178430651571</v>
      </c>
      <c r="N28" s="14">
        <v>3.3E-3</v>
      </c>
      <c r="O28" s="15">
        <v>0.680578579118992</v>
      </c>
      <c r="P28" s="29">
        <v>8.0999999999999996E-3</v>
      </c>
      <c r="Q28" s="30">
        <v>0.670478822095394</v>
      </c>
      <c r="R28" s="14">
        <v>-1.5E-3</v>
      </c>
      <c r="S28" s="15">
        <v>0.686107724649896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6.7999999999999996E-3</v>
      </c>
      <c r="C29" s="7">
        <v>0.26470167622686802</v>
      </c>
      <c r="D29" s="24">
        <v>6.3E-3</v>
      </c>
      <c r="E29" s="25">
        <v>0.30757510614743999</v>
      </c>
      <c r="F29" s="6">
        <v>5.0000000000000001E-3</v>
      </c>
      <c r="G29" s="7">
        <v>0.33260148956333602</v>
      </c>
      <c r="H29" s="24">
        <v>1.49E-2</v>
      </c>
      <c r="I29" s="25">
        <v>0.33132159076489898</v>
      </c>
      <c r="J29" s="6">
        <v>9.9999999999999894E-4</v>
      </c>
      <c r="K29" s="7">
        <v>0.33569002873046</v>
      </c>
      <c r="L29" s="24">
        <v>8.9999999999999993E-3</v>
      </c>
      <c r="M29" s="25">
        <v>0.336821569348429</v>
      </c>
      <c r="N29" s="6">
        <v>-2.8E-3</v>
      </c>
      <c r="O29" s="7">
        <v>0.319421420881008</v>
      </c>
      <c r="P29" s="24">
        <v>-1.1000000000000001E-3</v>
      </c>
      <c r="Q29" s="25">
        <v>0.329521177904606</v>
      </c>
      <c r="R29" s="6">
        <v>-1.78E-2</v>
      </c>
      <c r="S29" s="7">
        <v>0.313892275350104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9.2999999999999992E-3</v>
      </c>
      <c r="C30" s="11">
        <v>1</v>
      </c>
      <c r="D30" s="26">
        <v>3.3999999999999998E-3</v>
      </c>
      <c r="E30" s="27">
        <v>1</v>
      </c>
      <c r="F30" s="10">
        <v>1.1599999999999999E-2</v>
      </c>
      <c r="G30" s="11">
        <v>1</v>
      </c>
      <c r="H30" s="26">
        <v>2.0199999999999999E-2</v>
      </c>
      <c r="I30" s="27">
        <v>1</v>
      </c>
      <c r="J30" s="10">
        <v>6.3E-3</v>
      </c>
      <c r="K30" s="11">
        <v>1</v>
      </c>
      <c r="L30" s="26">
        <v>6.6E-3</v>
      </c>
      <c r="M30" s="27">
        <v>1</v>
      </c>
      <c r="N30" s="10">
        <v>5.0000000000000001E-4</v>
      </c>
      <c r="O30" s="11">
        <v>1</v>
      </c>
      <c r="P30" s="26">
        <v>7.0000000000000001E-3</v>
      </c>
      <c r="Q30" s="27">
        <v>1</v>
      </c>
      <c r="R30" s="10">
        <v>-1.9300000000000001E-2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0.01</v>
      </c>
      <c r="C32" s="15">
        <v>0.97994867422756105</v>
      </c>
      <c r="D32" s="29">
        <v>2.7000000000000001E-3</v>
      </c>
      <c r="E32" s="30">
        <v>0.98054943481724799</v>
      </c>
      <c r="F32" s="14">
        <v>7.4000000000000003E-3</v>
      </c>
      <c r="G32" s="15">
        <v>0.97640494140963796</v>
      </c>
      <c r="H32" s="29">
        <v>1.5299999999999999E-2</v>
      </c>
      <c r="I32" s="30">
        <v>0.98656486186372705</v>
      </c>
      <c r="J32" s="14">
        <v>5.3E-3</v>
      </c>
      <c r="K32" s="15">
        <v>0.98678153328552198</v>
      </c>
      <c r="L32" s="29">
        <v>7.4999999999999997E-3</v>
      </c>
      <c r="M32" s="30">
        <v>0.98609090092156404</v>
      </c>
      <c r="N32" s="14">
        <v>-1.1000000000000001E-3</v>
      </c>
      <c r="O32" s="15">
        <v>0.98618212861988996</v>
      </c>
      <c r="P32" s="29">
        <v>2.5999999999999999E-3</v>
      </c>
      <c r="Q32" s="30">
        <v>0.98496900691693301</v>
      </c>
      <c r="R32" s="14">
        <v>-1.43E-2</v>
      </c>
      <c r="S32" s="15">
        <v>0.98053301472715304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-6.9999999999999902E-4</v>
      </c>
      <c r="C33" s="7">
        <v>2.00513257724385E-2</v>
      </c>
      <c r="D33" s="24">
        <v>6.9999999999999999E-4</v>
      </c>
      <c r="E33" s="25">
        <v>1.9450565182751501E-2</v>
      </c>
      <c r="F33" s="6">
        <v>4.1999999999999997E-3</v>
      </c>
      <c r="G33" s="7">
        <v>2.3595058590362299E-2</v>
      </c>
      <c r="H33" s="24">
        <v>4.8999999999999998E-3</v>
      </c>
      <c r="I33" s="25">
        <v>1.3435138136273299E-2</v>
      </c>
      <c r="J33" s="6">
        <v>9.9999999999999894E-4</v>
      </c>
      <c r="K33" s="7">
        <v>1.3218466714477999E-2</v>
      </c>
      <c r="L33" s="24">
        <v>-8.99999999999999E-4</v>
      </c>
      <c r="M33" s="25">
        <v>1.3909099078436101E-2</v>
      </c>
      <c r="N33" s="6">
        <v>1.6000000000000001E-3</v>
      </c>
      <c r="O33" s="7">
        <v>1.3817871380110499E-2</v>
      </c>
      <c r="P33" s="24">
        <v>4.4000000000000003E-3</v>
      </c>
      <c r="Q33" s="25">
        <v>1.5030993083067301E-2</v>
      </c>
      <c r="R33" s="6">
        <v>-5.0000000000000001E-3</v>
      </c>
      <c r="S33" s="7">
        <v>1.94669852728469E-2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9.2999999999999992E-3</v>
      </c>
      <c r="C34" s="36">
        <v>1</v>
      </c>
      <c r="D34" s="37">
        <v>3.3999999999999998E-3</v>
      </c>
      <c r="E34" s="38">
        <v>1</v>
      </c>
      <c r="F34" s="35">
        <v>1.1599999999999999E-2</v>
      </c>
      <c r="G34" s="36">
        <v>1</v>
      </c>
      <c r="H34" s="37">
        <v>2.0199999999999999E-2</v>
      </c>
      <c r="I34" s="38">
        <v>1</v>
      </c>
      <c r="J34" s="35">
        <v>6.3E-3</v>
      </c>
      <c r="K34" s="36">
        <v>1</v>
      </c>
      <c r="L34" s="37">
        <v>6.6E-3</v>
      </c>
      <c r="M34" s="38">
        <v>1</v>
      </c>
      <c r="N34" s="35">
        <v>5.0000000000000001E-4</v>
      </c>
      <c r="O34" s="36">
        <v>1</v>
      </c>
      <c r="P34" s="37">
        <v>7.0000000000000001E-3</v>
      </c>
      <c r="Q34" s="38">
        <v>1</v>
      </c>
      <c r="R34" s="35">
        <v>-1.9300000000000001E-2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-5.0000000000000001E-4</v>
      </c>
      <c r="C37" s="7">
        <v>7.52125839285957E-2</v>
      </c>
      <c r="D37" s="24">
        <v>-1E-3</v>
      </c>
      <c r="E37" s="25">
        <v>0.10104179583579601</v>
      </c>
      <c r="F37" s="6">
        <v>-1.6000000000000001E-3</v>
      </c>
      <c r="G37" s="7">
        <v>7.1282912805168602E-2</v>
      </c>
      <c r="H37" s="24"/>
      <c r="I37" s="25"/>
      <c r="Z37" s="48"/>
    </row>
    <row r="38" spans="1:26">
      <c r="A38" s="8" t="s">
        <v>2</v>
      </c>
      <c r="B38" s="6">
        <v>1.4E-3</v>
      </c>
      <c r="C38" s="7">
        <v>0.57605378217272496</v>
      </c>
      <c r="D38" s="24">
        <v>3.7000000000000002E-3</v>
      </c>
      <c r="E38" s="25">
        <v>0.55520665039226602</v>
      </c>
      <c r="F38" s="6">
        <v>9.2999999999999992E-3</v>
      </c>
      <c r="G38" s="7">
        <v>0.58665376020941296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4.0000000000000002E-4</v>
      </c>
      <c r="C41" s="7">
        <v>2.0467915532019099E-2</v>
      </c>
      <c r="D41" s="24">
        <v>0</v>
      </c>
      <c r="E41" s="25">
        <v>1.7038746579149701E-2</v>
      </c>
      <c r="F41" s="6">
        <v>0</v>
      </c>
      <c r="G41" s="7">
        <v>2.9563778353307799E-2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6.7737697065142299E-4</v>
      </c>
      <c r="D42" s="24">
        <v>-5.0000000000000001E-4</v>
      </c>
      <c r="E42" s="25">
        <v>5.62419812554053E-4</v>
      </c>
      <c r="F42" s="6">
        <v>-5.0000000000000001E-4</v>
      </c>
      <c r="G42" s="7">
        <v>5.0706496734246904E-4</v>
      </c>
      <c r="H42" s="24"/>
      <c r="I42" s="25"/>
      <c r="Z42" s="48"/>
    </row>
    <row r="43" spans="1:26">
      <c r="A43" s="8" t="s">
        <v>7</v>
      </c>
      <c r="B43" s="6">
        <v>8.8000000000000005E-3</v>
      </c>
      <c r="C43" s="7">
        <v>0.22377728206498501</v>
      </c>
      <c r="D43" s="24">
        <v>2.2100000000000002E-2</v>
      </c>
      <c r="E43" s="25">
        <v>0.232860200285292</v>
      </c>
      <c r="F43" s="6">
        <v>1.5299999999999999E-2</v>
      </c>
      <c r="G43" s="7">
        <v>0.22488108504993601</v>
      </c>
      <c r="H43" s="24"/>
      <c r="I43" s="25"/>
      <c r="Z43" s="48"/>
    </row>
    <row r="44" spans="1:26">
      <c r="A44" s="8" t="s">
        <v>32</v>
      </c>
      <c r="B44" s="6">
        <v>5.9999999999999995E-4</v>
      </c>
      <c r="C44" s="7">
        <v>2.71158605985953E-2</v>
      </c>
      <c r="D44" s="24">
        <v>8.9999999999999998E-4</v>
      </c>
      <c r="E44" s="25">
        <v>1.7947625788762401E-2</v>
      </c>
      <c r="F44" s="6">
        <v>-3.2000000000000002E-3</v>
      </c>
      <c r="G44" s="7">
        <v>1.8685162277440801E-2</v>
      </c>
      <c r="H44" s="24"/>
      <c r="I44" s="25"/>
      <c r="Z44" s="48"/>
    </row>
    <row r="45" spans="1:26">
      <c r="A45" s="8" t="s">
        <v>8</v>
      </c>
      <c r="B45" s="6">
        <v>2.3999999999999998E-3</v>
      </c>
      <c r="C45" s="7">
        <v>5.5107398908970102E-2</v>
      </c>
      <c r="D45" s="24">
        <v>3.3E-3</v>
      </c>
      <c r="E45" s="25">
        <v>6.0853576844412297E-2</v>
      </c>
      <c r="F45" s="6">
        <v>-2.3999999999999998E-3</v>
      </c>
      <c r="G45" s="7">
        <v>5.4819430516701698E-2</v>
      </c>
      <c r="H45" s="24"/>
      <c r="I45" s="25"/>
      <c r="Z45" s="48"/>
    </row>
    <row r="46" spans="1:26">
      <c r="A46" s="8" t="s">
        <v>9</v>
      </c>
      <c r="B46" s="6">
        <v>2.9999999999999997E-4</v>
      </c>
      <c r="C46" s="7">
        <v>3.2332728255887399E-3</v>
      </c>
      <c r="D46" s="24">
        <v>-4.0000000000000002E-4</v>
      </c>
      <c r="E46" s="25">
        <v>3.4107526272274201E-3</v>
      </c>
      <c r="F46" s="6">
        <v>-5.0000000000000001E-4</v>
      </c>
      <c r="G46" s="7">
        <v>4.8030822327717396E-3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2.4615065626831701E-9</v>
      </c>
      <c r="D47" s="24">
        <v>-5.0000000000000001E-4</v>
      </c>
      <c r="E47" s="25">
        <v>8.5769429983471597E-5</v>
      </c>
      <c r="F47" s="6">
        <v>-4.0000000000000002E-4</v>
      </c>
      <c r="G47" s="7">
        <v>1.4086147783630499E-4</v>
      </c>
      <c r="H47" s="24"/>
      <c r="I47" s="25"/>
      <c r="Z47" s="48"/>
    </row>
    <row r="48" spans="1:26">
      <c r="A48" s="8" t="s">
        <v>11</v>
      </c>
      <c r="B48" s="6">
        <v>1.06E-2</v>
      </c>
      <c r="C48" s="7">
        <v>3.13587391538333E-4</v>
      </c>
      <c r="D48" s="24">
        <v>3.5799999999999998E-2</v>
      </c>
      <c r="E48" s="25">
        <v>1.8406648708377701E-3</v>
      </c>
      <c r="F48" s="6">
        <v>3.6499999999999998E-2</v>
      </c>
      <c r="G48" s="7">
        <v>-4.28896898861533E-3</v>
      </c>
      <c r="H48" s="24"/>
      <c r="I48" s="25"/>
      <c r="Z48" s="48"/>
    </row>
    <row r="49" spans="1:26">
      <c r="A49" s="8" t="s">
        <v>12</v>
      </c>
      <c r="B49" s="6">
        <v>-1E-4</v>
      </c>
      <c r="C49" s="7">
        <v>-1.19287746145683E-3</v>
      </c>
      <c r="D49" s="24">
        <v>-3.0999999999999999E-3</v>
      </c>
      <c r="E49" s="25">
        <v>1.31974621120467E-3</v>
      </c>
      <c r="F49" s="6">
        <v>-4.7999999999999996E-3</v>
      </c>
      <c r="G49" s="7">
        <v>1.44554844490621E-3</v>
      </c>
      <c r="H49" s="24"/>
      <c r="I49" s="25"/>
      <c r="Z49" s="48"/>
    </row>
    <row r="50" spans="1:26">
      <c r="A50" s="8" t="s">
        <v>13</v>
      </c>
      <c r="B50" s="6">
        <v>1E-4</v>
      </c>
      <c r="C50" s="7">
        <v>1.5864681456977099E-3</v>
      </c>
      <c r="D50" s="24">
        <v>-5.0000000000000001E-4</v>
      </c>
      <c r="E50" s="25">
        <v>1.31070988405394E-3</v>
      </c>
      <c r="F50" s="6">
        <v>-5.0000000000000001E-4</v>
      </c>
      <c r="G50" s="7">
        <v>3.2729756349061702E-3</v>
      </c>
      <c r="H50" s="24"/>
      <c r="I50" s="25"/>
      <c r="Z50" s="48"/>
    </row>
    <row r="51" spans="1:26">
      <c r="A51" s="8" t="s">
        <v>14</v>
      </c>
      <c r="B51" s="6">
        <v>2.0000000000000001E-4</v>
      </c>
      <c r="C51" s="7">
        <v>3.0306881217275101E-3</v>
      </c>
      <c r="D51" s="24">
        <v>-4.0000000000000002E-4</v>
      </c>
      <c r="E51" s="25">
        <v>3.8889690510987302E-3</v>
      </c>
      <c r="F51" s="6">
        <v>-4.0000000000000002E-4</v>
      </c>
      <c r="G51" s="7">
        <v>4.20255396308402E-3</v>
      </c>
      <c r="H51" s="24"/>
      <c r="I51" s="25"/>
      <c r="Z51" s="48"/>
    </row>
    <row r="52" spans="1:26">
      <c r="A52" s="8" t="s">
        <v>15</v>
      </c>
      <c r="B52" s="6">
        <v>3.00000000000001E-4</v>
      </c>
      <c r="C52" s="7">
        <v>1.46336335863012E-2</v>
      </c>
      <c r="D52" s="24">
        <v>-6.9999999999999197E-4</v>
      </c>
      <c r="E52" s="25">
        <v>2.67220775096295E-3</v>
      </c>
      <c r="F52" s="6">
        <v>-6.9999999999999403E-4</v>
      </c>
      <c r="G52" s="7">
        <v>4.0168674268313198E-3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-1.69752474453426E-5</v>
      </c>
      <c r="D55" s="24">
        <v>0</v>
      </c>
      <c r="E55" s="25">
        <v>-3.98353636016123E-5</v>
      </c>
      <c r="F55" s="6">
        <v>0</v>
      </c>
      <c r="G55" s="7">
        <v>1.3885628968461E-5</v>
      </c>
      <c r="H55" s="24"/>
      <c r="I55" s="25"/>
      <c r="Z55" s="48"/>
    </row>
    <row r="56" spans="1:26" ht="15">
      <c r="A56" s="9" t="s">
        <v>29</v>
      </c>
      <c r="B56" s="10">
        <v>2.4500000000000001E-2</v>
      </c>
      <c r="C56" s="11">
        <v>1</v>
      </c>
      <c r="D56" s="26">
        <v>5.8700000000000002E-2</v>
      </c>
      <c r="E56" s="27">
        <v>1</v>
      </c>
      <c r="F56" s="10">
        <v>4.6100000000000002E-2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3234.9683799999998</v>
      </c>
      <c r="C57" s="21"/>
      <c r="D57" s="28">
        <v>8754.1191400000207</v>
      </c>
      <c r="E57" s="21"/>
      <c r="F57" s="20">
        <v>6364.4249400000199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1.9E-3</v>
      </c>
      <c r="C59" s="15">
        <v>0.66739851043666398</v>
      </c>
      <c r="D59" s="29">
        <v>1.47E-2</v>
      </c>
      <c r="E59" s="30">
        <v>0.66283385663532202</v>
      </c>
      <c r="F59" s="14">
        <v>2.4799999999999999E-2</v>
      </c>
      <c r="G59" s="15">
        <v>0.686107724649896</v>
      </c>
      <c r="H59" s="29"/>
      <c r="I59" s="30"/>
      <c r="Z59" s="48"/>
    </row>
    <row r="60" spans="1:26">
      <c r="A60" s="8" t="s">
        <v>21</v>
      </c>
      <c r="B60" s="6">
        <v>2.2599999999999999E-2</v>
      </c>
      <c r="C60" s="7">
        <v>0.33260148956333602</v>
      </c>
      <c r="D60" s="24">
        <v>4.3999999999999997E-2</v>
      </c>
      <c r="E60" s="25">
        <v>0.33716614336467798</v>
      </c>
      <c r="F60" s="6">
        <v>2.1299999999999999E-2</v>
      </c>
      <c r="G60" s="7">
        <v>0.313892275350104</v>
      </c>
      <c r="H60" s="24"/>
      <c r="I60" s="25"/>
      <c r="Z60" s="48"/>
    </row>
    <row r="61" spans="1:26" ht="15">
      <c r="A61" s="9" t="s">
        <v>29</v>
      </c>
      <c r="B61" s="10">
        <v>2.4500000000000001E-2</v>
      </c>
      <c r="C61" s="11">
        <v>1</v>
      </c>
      <c r="D61" s="26">
        <v>5.8700000000000002E-2</v>
      </c>
      <c r="E61" s="27">
        <v>1</v>
      </c>
      <c r="F61" s="10">
        <v>4.6100000000000002E-2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2.46E-2</v>
      </c>
      <c r="C63" s="15">
        <v>0.97640494140963796</v>
      </c>
      <c r="D63" s="29">
        <v>4.9500000000000002E-2</v>
      </c>
      <c r="E63" s="30">
        <v>0.98609090092156404</v>
      </c>
      <c r="F63" s="14">
        <v>3.5900000000000001E-2</v>
      </c>
      <c r="G63" s="15">
        <v>0.98053301472715304</v>
      </c>
      <c r="H63" s="29"/>
      <c r="I63" s="30"/>
      <c r="Z63" s="48"/>
    </row>
    <row r="64" spans="1:26">
      <c r="A64" s="8" t="s">
        <v>23</v>
      </c>
      <c r="B64" s="6">
        <v>-9.9999999999997904E-5</v>
      </c>
      <c r="C64" s="7">
        <v>2.3595058590362299E-2</v>
      </c>
      <c r="D64" s="24">
        <v>9.1999999999999894E-3</v>
      </c>
      <c r="E64" s="25">
        <v>1.3909099078436101E-2</v>
      </c>
      <c r="F64" s="6">
        <v>1.0200000000000001E-2</v>
      </c>
      <c r="G64" s="7">
        <v>1.94669852728469E-2</v>
      </c>
      <c r="H64" s="24"/>
      <c r="I64" s="25"/>
      <c r="Z64" s="48"/>
    </row>
    <row r="65" spans="1:26" ht="15">
      <c r="A65" s="34" t="s">
        <v>29</v>
      </c>
      <c r="B65" s="35">
        <v>2.4500000000000001E-2</v>
      </c>
      <c r="C65" s="36">
        <v>1</v>
      </c>
      <c r="D65" s="37">
        <v>5.8700000000000002E-2</v>
      </c>
      <c r="E65" s="38">
        <v>1</v>
      </c>
      <c r="F65" s="35">
        <v>4.6100000000000002E-2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2021-11-02T11:53:25Z</dcterms:modified>
</cp:coreProperties>
</file>