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<sst xmlns="http://schemas.openxmlformats.org/spreadsheetml/2006/main" count="97" uniqueCount="69">
  <si>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</si>
  <si>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</si>
  <si>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</si>
  <si>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</si>
  <si>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</si>
  <si>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</si>
  <si>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</si>
  <si>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</si>
  <si>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</si>
  <si>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</si>
  <si>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</si>
  <si>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</si>
  <si>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</si>
  <si>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</si>
  <si>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</si>
  <si>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</si>
  <si>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</si>
  <si>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</si>
  <si>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</si>
  <si>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</si>
  <si>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</si>
  <si>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</si>
  <si>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</si>
  <si>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</si>
  <si>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</si>
  <si>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</si>
  <si>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</si>
  <si>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</si>
  <si>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</si>
  <si>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</si>
  <si>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</si>
  <si>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</si>
  <si>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</si>
  <si>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</si>
  <si>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1480אלטשולר שחם חסכון לילד סיכון מועט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</si>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</sst>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6.4941714169557296E-2</v>
      </c>
      <c r="D6" s="24">
        <v>1E-4</v>
      </c>
      <c r="E6" s="25">
        <v>9.6319009869312897E-2</v>
      </c>
      <c r="F6" s="6">
        <v>1E-4</v>
      </c>
      <c r="G6" s="7">
        <v>9.6685852319448901E-2</v>
      </c>
      <c r="H6" s="24">
        <v>-1E-4</v>
      </c>
      <c r="I6" s="25">
        <v>9.6746869435737903E-2</v>
      </c>
      <c r="J6" s="6">
        <v>1E-4</v>
      </c>
      <c r="K6" s="7">
        <v>7.9534463686134205E-2</v>
      </c>
      <c r="L6" s="24">
        <v>0</v>
      </c>
      <c r="M6" s="25">
        <v>7.6177405747831106E-2</v>
      </c>
      <c r="N6" s="6">
        <v>-2.0000000000000001E-4</v>
      </c>
      <c r="O6" s="7">
        <v>5.9932220289103201E-2</v>
      </c>
      <c r="P6" s="24">
        <v>-2.0000000000000001E-4</v>
      </c>
      <c r="Q6" s="25">
        <v>5.4902573916256601E-2</v>
      </c>
      <c r="R6" s="6">
        <v>1E-4</v>
      </c>
      <c r="S6" s="7">
        <v>4.4465195744517599E-2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2.3999999999999998E-3</v>
      </c>
      <c r="C7" s="7">
        <v>0.61913157668651997</v>
      </c>
      <c r="D7" s="24">
        <v>-3.5000000000000001E-3</v>
      </c>
      <c r="E7" s="25">
        <v>0.58269782031272999</v>
      </c>
      <c r="F7" s="6">
        <v>3.2000000000000002E-3</v>
      </c>
      <c r="G7" s="7">
        <v>0.57304872999410805</v>
      </c>
      <c r="H7" s="24">
        <v>5.0000000000000001E-4</v>
      </c>
      <c r="I7" s="25">
        <v>0.58016472259931195</v>
      </c>
      <c r="J7" s="6">
        <v>3.7000000000000002E-3</v>
      </c>
      <c r="K7" s="7">
        <v>0.59910893027449796</v>
      </c>
      <c r="L7" s="24">
        <v>-1E-4</v>
      </c>
      <c r="M7" s="25">
        <v>0.60635344982703698</v>
      </c>
      <c r="N7" s="6">
        <v>4.1999999999999997E-3</v>
      </c>
      <c r="O7" s="7">
        <v>0.62244540341448396</v>
      </c>
      <c r="P7" s="24">
        <v>4.0000000000000001E-3</v>
      </c>
      <c r="Q7" s="25">
        <v>0.62015682845056697</v>
      </c>
      <c r="R7" s="6">
        <v>2.0000000000000001E-4</v>
      </c>
      <c r="S7" s="7">
        <v>0.62940715700843997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7.5254531701531693E-2</v>
      </c>
      <c r="D10" s="24">
        <v>-2.9999999999999997E-4</v>
      </c>
      <c r="E10" s="25">
        <v>5.6068651691784502E-2</v>
      </c>
      <c r="F10" s="6">
        <v>4.0000000000000002E-4</v>
      </c>
      <c r="G10" s="7">
        <v>5.0930082422863697E-2</v>
      </c>
      <c r="H10" s="24">
        <v>-4.0000000000000002E-4</v>
      </c>
      <c r="I10" s="25">
        <v>4.7943099484773599E-2</v>
      </c>
      <c r="J10" s="6">
        <v>4.0000000000000002E-4</v>
      </c>
      <c r="K10" s="7">
        <v>4.4810627769325102E-2</v>
      </c>
      <c r="L10" s="24">
        <v>2.0000000000000001E-4</v>
      </c>
      <c r="M10" s="25">
        <v>4.4232561942620298E-2</v>
      </c>
      <c r="N10" s="6">
        <v>2.0000000000000001E-4</v>
      </c>
      <c r="O10" s="7">
        <v>5.3700047142469599E-2</v>
      </c>
      <c r="P10" s="24">
        <v>2.9999999999999997E-4</v>
      </c>
      <c r="Q10" s="25">
        <v>5.2919572532721698E-2</v>
      </c>
      <c r="R10" s="6">
        <v>0</v>
      </c>
      <c r="S10" s="7">
        <v>5.5744210027206802E-2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2.9999999999999997E-4</v>
      </c>
      <c r="C11" s="7">
        <v>1.8433981320547899E-2</v>
      </c>
      <c r="D11" s="24">
        <v>-2.0000000000000001E-4</v>
      </c>
      <c r="E11" s="25">
        <v>1.7899041771231999E-2</v>
      </c>
      <c r="F11" s="6">
        <v>1E-4</v>
      </c>
      <c r="G11" s="7">
        <v>1.7481541931996698E-2</v>
      </c>
      <c r="H11" s="24">
        <v>1E-4</v>
      </c>
      <c r="I11" s="25">
        <v>1.7103355769498001E-2</v>
      </c>
      <c r="J11" s="6">
        <v>2.0000000000000001E-4</v>
      </c>
      <c r="K11" s="7">
        <v>2.0298464032996202E-2</v>
      </c>
      <c r="L11" s="24">
        <v>1E-4</v>
      </c>
      <c r="M11" s="25">
        <v>1.9733146320142999E-2</v>
      </c>
      <c r="N11" s="6">
        <v>0</v>
      </c>
      <c r="O11" s="7">
        <v>1.9046820827625301E-2</v>
      </c>
      <c r="P11" s="24">
        <v>2.0000000000000001E-4</v>
      </c>
      <c r="Q11" s="25">
        <v>1.8874561267146501E-2</v>
      </c>
      <c r="R11" s="6">
        <v>0</v>
      </c>
      <c r="S11" s="7">
        <v>1.8291871240287801E-2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2.3E-3</v>
      </c>
      <c r="C12" s="7">
        <v>0.10047191623049299</v>
      </c>
      <c r="D12" s="24">
        <v>-2.9999999999999997E-4</v>
      </c>
      <c r="E12" s="25">
        <v>0.12936087576316499</v>
      </c>
      <c r="F12" s="6">
        <v>4.8999999999999998E-3</v>
      </c>
      <c r="G12" s="7">
        <v>0.14033743862432699</v>
      </c>
      <c r="H12" s="24">
        <v>5.0000000000000001E-3</v>
      </c>
      <c r="I12" s="25">
        <v>0.13886599532178401</v>
      </c>
      <c r="J12" s="6">
        <v>1.6999999999999999E-3</v>
      </c>
      <c r="K12" s="7">
        <v>0.14062230176680199</v>
      </c>
      <c r="L12" s="24">
        <v>1.9E-3</v>
      </c>
      <c r="M12" s="25">
        <v>0.13916526137635901</v>
      </c>
      <c r="N12" s="6">
        <v>2.9999999999999997E-4</v>
      </c>
      <c r="O12" s="7">
        <v>0.13150634587030199</v>
      </c>
      <c r="P12" s="24">
        <v>8.0000000000000004E-4</v>
      </c>
      <c r="Q12" s="25">
        <v>0.13524847440516599</v>
      </c>
      <c r="R12" s="6">
        <v>-3.3999999999999998E-3</v>
      </c>
      <c r="S12" s="7">
        <v>0.134323691977035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5.0000000000000001E-4</v>
      </c>
      <c r="C13" s="7">
        <v>1.17229006115902E-2</v>
      </c>
      <c r="D13" s="24">
        <v>0</v>
      </c>
      <c r="E13" s="25">
        <v>9.3116569261314907E-3</v>
      </c>
      <c r="F13" s="6">
        <v>0</v>
      </c>
      <c r="G13" s="7">
        <v>1.01686940220617E-2</v>
      </c>
      <c r="H13" s="24">
        <v>2.9999999999999997E-4</v>
      </c>
      <c r="I13" s="25">
        <v>8.1838405921260404E-3</v>
      </c>
      <c r="J13" s="6">
        <v>0</v>
      </c>
      <c r="K13" s="7">
        <v>5.6555290399456998E-3</v>
      </c>
      <c r="L13" s="24">
        <v>0</v>
      </c>
      <c r="M13" s="25">
        <v>4.5366595479128203E-3</v>
      </c>
      <c r="N13" s="6">
        <v>-1.1000000000000001E-3</v>
      </c>
      <c r="O13" s="7">
        <v>7.7406885917074798E-3</v>
      </c>
      <c r="P13" s="24">
        <v>-2.9999999999999997E-4</v>
      </c>
      <c r="Q13" s="25">
        <v>7.9942455954738999E-3</v>
      </c>
      <c r="R13" s="6">
        <v>-5.0000000000000001E-4</v>
      </c>
      <c r="S13" s="7">
        <v>8.9810244881118103E-3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1.8E-3</v>
      </c>
      <c r="C14" s="7">
        <v>3.2983600081842999E-2</v>
      </c>
      <c r="D14" s="24">
        <v>5.0000000000000001E-4</v>
      </c>
      <c r="E14" s="25">
        <v>3.2895720635027402E-2</v>
      </c>
      <c r="F14" s="6">
        <v>-5.9999999999999995E-4</v>
      </c>
      <c r="G14" s="7">
        <v>3.4154578038817697E-2</v>
      </c>
      <c r="H14" s="24">
        <v>5.0000000000000001E-4</v>
      </c>
      <c r="I14" s="25">
        <v>3.4420447300127298E-2</v>
      </c>
      <c r="J14" s="6">
        <v>-1E-4</v>
      </c>
      <c r="K14" s="7">
        <v>3.6286800334786401E-2</v>
      </c>
      <c r="L14" s="24">
        <v>5.0000000000000001E-4</v>
      </c>
      <c r="M14" s="25">
        <v>3.6940531421836703E-2</v>
      </c>
      <c r="N14" s="6">
        <v>-2E-3</v>
      </c>
      <c r="O14" s="7">
        <v>3.4318405315408702E-2</v>
      </c>
      <c r="P14" s="24">
        <v>-5.9999999999999995E-4</v>
      </c>
      <c r="Q14" s="25">
        <v>3.5213434602485799E-2</v>
      </c>
      <c r="R14" s="6">
        <v>-5.0000000000000001E-4</v>
      </c>
      <c r="S14" s="7">
        <v>3.4502312274639201E-2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2.25259901102451E-2</v>
      </c>
      <c r="D15" s="24">
        <v>6.9999999999999999E-4</v>
      </c>
      <c r="E15" s="25">
        <v>2.37733540584051E-2</v>
      </c>
      <c r="F15" s="6">
        <v>1.1000000000000001E-3</v>
      </c>
      <c r="G15" s="7">
        <v>2.5215135551029999E-2</v>
      </c>
      <c r="H15" s="24">
        <v>0</v>
      </c>
      <c r="I15" s="25">
        <v>2.54077452811509E-2</v>
      </c>
      <c r="J15" s="6">
        <v>4.0000000000000002E-4</v>
      </c>
      <c r="K15" s="7">
        <v>2.59982180764936E-2</v>
      </c>
      <c r="L15" s="24">
        <v>0</v>
      </c>
      <c r="M15" s="25">
        <v>2.5838431262702501E-2</v>
      </c>
      <c r="N15" s="6">
        <v>-1E-4</v>
      </c>
      <c r="O15" s="7">
        <v>2.62943215165947E-2</v>
      </c>
      <c r="P15" s="24">
        <v>0</v>
      </c>
      <c r="Q15" s="25">
        <v>2.6567853945192899E-2</v>
      </c>
      <c r="R15" s="6">
        <v>0</v>
      </c>
      <c r="S15" s="7">
        <v>2.7353660090817699E-2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3.4139079608974198E-5</v>
      </c>
      <c r="D16" s="24">
        <v>0</v>
      </c>
      <c r="E16" s="25">
        <v>3.0449876358283199E-5</v>
      </c>
      <c r="F16" s="6">
        <v>0</v>
      </c>
      <c r="G16" s="7">
        <v>2.07053829627596E-5</v>
      </c>
      <c r="H16" s="24">
        <v>0</v>
      </c>
      <c r="I16" s="25">
        <v>4.1648012211142902E-5</v>
      </c>
      <c r="J16" s="6">
        <v>0</v>
      </c>
      <c r="K16" s="7">
        <v>7.8178501423383401E-5</v>
      </c>
      <c r="L16" s="24">
        <v>0</v>
      </c>
      <c r="M16" s="25">
        <v>8.3663245676842804E-5</v>
      </c>
      <c r="N16" s="6">
        <v>0</v>
      </c>
      <c r="O16" s="7">
        <v>7.2374373616074895E-5</v>
      </c>
      <c r="P16" s="24">
        <v>0</v>
      </c>
      <c r="Q16" s="25">
        <v>9.7267883583569201E-5</v>
      </c>
      <c r="R16" s="6">
        <v>0</v>
      </c>
      <c r="S16" s="7">
        <v>9.3353323956576001E-5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-5.0000000000000001E-4</v>
      </c>
      <c r="C17" s="7">
        <v>5.5639957019747903E-4</v>
      </c>
      <c r="D17" s="24">
        <v>2.7000000000000001E-3</v>
      </c>
      <c r="E17" s="25">
        <v>-1.9903395350026202E-3</v>
      </c>
      <c r="F17" s="6">
        <v>1.8E-3</v>
      </c>
      <c r="G17" s="7">
        <v>-8.6416514544274505E-4</v>
      </c>
      <c r="H17" s="24">
        <v>6.4999999999999997E-3</v>
      </c>
      <c r="I17" s="25">
        <v>4.06780118094728E-3</v>
      </c>
      <c r="J17" s="6">
        <v>5.0000000000000001E-4</v>
      </c>
      <c r="K17" s="7">
        <v>2.9846360042315901E-3</v>
      </c>
      <c r="L17" s="24">
        <v>1.1999999999999999E-3</v>
      </c>
      <c r="M17" s="25">
        <v>6.7905568601267605E-4</v>
      </c>
      <c r="N17" s="6">
        <v>2.0999999999999999E-3</v>
      </c>
      <c r="O17" s="7">
        <v>1.86282457518902E-3</v>
      </c>
      <c r="P17" s="24">
        <v>4.1999999999999997E-3</v>
      </c>
      <c r="Q17" s="25">
        <v>5.7328640630526298E-3</v>
      </c>
      <c r="R17" s="6">
        <v>-4.4000000000000003E-3</v>
      </c>
      <c r="S17" s="7">
        <v>-4.5283189734495897E-4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2.2710566058090201E-4</v>
      </c>
      <c r="D18" s="24">
        <v>1E-4</v>
      </c>
      <c r="E18" s="25">
        <v>1.65588061067649E-4</v>
      </c>
      <c r="F18" s="6">
        <v>-2.9999999999999997E-4</v>
      </c>
      <c r="G18" s="7">
        <v>-7.5330642825843298E-4</v>
      </c>
      <c r="H18" s="24">
        <v>-5.9999999999999995E-4</v>
      </c>
      <c r="I18" s="25">
        <v>-7.3172807563968295E-4</v>
      </c>
      <c r="J18" s="6">
        <v>0</v>
      </c>
      <c r="K18" s="7">
        <v>-5.9175299283671797E-4</v>
      </c>
      <c r="L18" s="24">
        <v>-5.0000000000000001E-4</v>
      </c>
      <c r="M18" s="25">
        <v>6.7045633527199197E-4</v>
      </c>
      <c r="N18" s="6">
        <v>-5.0000000000000001E-4</v>
      </c>
      <c r="O18" s="7">
        <v>3.96187553156477E-4</v>
      </c>
      <c r="P18" s="24">
        <v>-6.9999999999999999E-4</v>
      </c>
      <c r="Q18" s="25">
        <v>-2.6237878166567599E-4</v>
      </c>
      <c r="R18" s="6">
        <v>2.0000000000000001E-4</v>
      </c>
      <c r="S18" s="7">
        <v>7.3446668146134203E-4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1.1365142035702901E-2</v>
      </c>
      <c r="D19" s="24">
        <v>0</v>
      </c>
      <c r="E19" s="25">
        <v>1.11920650834184E-2</v>
      </c>
      <c r="F19" s="6">
        <v>1E-4</v>
      </c>
      <c r="G19" s="7">
        <v>1.1009302218814999E-2</v>
      </c>
      <c r="H19" s="24">
        <v>-1E-4</v>
      </c>
      <c r="I19" s="25">
        <v>1.0516465124334601E-2</v>
      </c>
      <c r="J19" s="6">
        <v>1E-4</v>
      </c>
      <c r="K19" s="7">
        <v>1.03078241463119E-2</v>
      </c>
      <c r="L19" s="24">
        <v>0</v>
      </c>
      <c r="M19" s="25">
        <v>1.11867122816789E-2</v>
      </c>
      <c r="N19" s="6">
        <v>0</v>
      </c>
      <c r="O19" s="7">
        <v>1.18597043494335E-2</v>
      </c>
      <c r="P19" s="24">
        <v>-1E-4</v>
      </c>
      <c r="Q19" s="25">
        <v>1.3336823061837101E-2</v>
      </c>
      <c r="R19" s="6">
        <v>1E-4</v>
      </c>
      <c r="S19" s="7">
        <v>1.2963415817288401E-2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5.9999999999999995E-4</v>
      </c>
      <c r="C20" s="7">
        <v>3.7419706220091997E-2</v>
      </c>
      <c r="D20" s="24">
        <v>2.9999999999999997E-4</v>
      </c>
      <c r="E20" s="25">
        <v>3.5789695303389699E-2</v>
      </c>
      <c r="F20" s="6">
        <v>2.0000000000000001E-4</v>
      </c>
      <c r="G20" s="7">
        <v>3.5497385770700697E-2</v>
      </c>
      <c r="H20" s="24">
        <v>-1E-4</v>
      </c>
      <c r="I20" s="25">
        <v>3.6289622705712697E-2</v>
      </c>
      <c r="J20" s="6">
        <v>2.9999999999999997E-4</v>
      </c>
      <c r="K20" s="7">
        <v>3.32813043931297E-2</v>
      </c>
      <c r="L20" s="24">
        <v>0</v>
      </c>
      <c r="M20" s="25">
        <v>3.2130098613293002E-2</v>
      </c>
      <c r="N20" s="6">
        <v>-1E-4</v>
      </c>
      <c r="O20" s="7">
        <v>3.09974811918063E-2</v>
      </c>
      <c r="P20" s="24">
        <v>-1E-4</v>
      </c>
      <c r="Q20" s="25">
        <v>3.16815836519138E-2</v>
      </c>
      <c r="R20" s="6">
        <v>0</v>
      </c>
      <c r="S20" s="7">
        <v>3.29789848384138E-2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4.01154803819637E-19</v>
      </c>
      <c r="C21" s="7">
        <v>4.5748477713729403E-3</v>
      </c>
      <c r="D21" s="24">
        <v>0</v>
      </c>
      <c r="E21" s="25">
        <v>6.1256941783996502E-3</v>
      </c>
      <c r="F21" s="6">
        <v>1.0000000000000099E-4</v>
      </c>
      <c r="G21" s="7">
        <v>6.7560669015741199E-3</v>
      </c>
      <c r="H21" s="24">
        <v>-3.00000000000001E-4</v>
      </c>
      <c r="I21" s="25">
        <v>6.6713720101913498E-4</v>
      </c>
      <c r="J21" s="6">
        <v>-1.1275702593849201E-19</v>
      </c>
      <c r="K21" s="7">
        <v>1.2880709720134601E-3</v>
      </c>
      <c r="L21" s="24">
        <v>-9.9999999999999896E-5</v>
      </c>
      <c r="M21" s="25">
        <v>1.9557496657498599E-3</v>
      </c>
      <c r="N21" s="6">
        <v>-9.9999999999999598E-5</v>
      </c>
      <c r="O21" s="7">
        <v>-4.8537620079822601E-4</v>
      </c>
      <c r="P21" s="24">
        <v>4.2283884726934698E-20</v>
      </c>
      <c r="Q21" s="25">
        <v>-2.7577797869498899E-3</v>
      </c>
      <c r="R21" s="6">
        <v>1.1535911115245801E-18</v>
      </c>
      <c r="S21" s="7">
        <v>2.8117539323853499E-4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3.6644510463774998E-4</v>
      </c>
      <c r="D23" s="24">
        <v>-2.0000000000000001E-4</v>
      </c>
      <c r="E23" s="25">
        <v>3.81670183740482E-4</v>
      </c>
      <c r="F23" s="6">
        <v>0</v>
      </c>
      <c r="G23" s="7">
        <v>3.5173092307249298E-4</v>
      </c>
      <c r="H23" s="24">
        <v>0</v>
      </c>
      <c r="I23" s="25">
        <v>3.4290647156446101E-4</v>
      </c>
      <c r="J23" s="6">
        <v>0</v>
      </c>
      <c r="K23" s="7">
        <v>3.65401660102252E-4</v>
      </c>
      <c r="L23" s="24">
        <v>0</v>
      </c>
      <c r="M23" s="25">
        <v>3.5915285288989202E-4</v>
      </c>
      <c r="N23" s="6">
        <v>0</v>
      </c>
      <c r="O23" s="7">
        <v>3.5308674992040801E-4</v>
      </c>
      <c r="P23" s="24">
        <v>0</v>
      </c>
      <c r="Q23" s="25">
        <v>3.4596755838174398E-4</v>
      </c>
      <c r="R23" s="6">
        <v>0</v>
      </c>
      <c r="S23" s="7">
        <v>3.4379808442400498E-4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-9.9963545214229797E-6</v>
      </c>
      <c r="D24" s="24">
        <v>0</v>
      </c>
      <c r="E24" s="25">
        <v>-2.0954179160344099E-5</v>
      </c>
      <c r="F24" s="6">
        <v>0</v>
      </c>
      <c r="G24" s="7">
        <v>-3.9772528077481399E-5</v>
      </c>
      <c r="H24" s="24">
        <v>0</v>
      </c>
      <c r="I24" s="25">
        <v>-2.99284046594636E-5</v>
      </c>
      <c r="J24" s="6">
        <v>0</v>
      </c>
      <c r="K24" s="7">
        <v>-2.8997665356563099E-5</v>
      </c>
      <c r="L24" s="24">
        <v>0</v>
      </c>
      <c r="M24" s="25">
        <v>-4.2336127015723503E-5</v>
      </c>
      <c r="N24" s="6">
        <v>0</v>
      </c>
      <c r="O24" s="7">
        <v>-4.0535560018987202E-5</v>
      </c>
      <c r="P24" s="24">
        <v>0</v>
      </c>
      <c r="Q24" s="25">
        <v>-5.1892365163404997E-5</v>
      </c>
      <c r="R24" s="6">
        <v>0</v>
      </c>
      <c r="S24" s="7">
        <v>-1.14850924938932E-5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9.2999999999999992E-3</v>
      </c>
      <c r="C25" s="11">
        <v>1</v>
      </c>
      <c r="D25" s="26">
        <v>-1E-4</v>
      </c>
      <c r="E25" s="27">
        <v>1</v>
      </c>
      <c r="F25" s="10">
        <v>1.11E-2</v>
      </c>
      <c r="G25" s="11">
        <v>1</v>
      </c>
      <c r="H25" s="26">
        <v>1.1299999999999999E-2</v>
      </c>
      <c r="I25" s="27">
        <v>1</v>
      </c>
      <c r="J25" s="10">
        <v>7.3000000000000001E-3</v>
      </c>
      <c r="K25" s="11">
        <v>1</v>
      </c>
      <c r="L25" s="26">
        <v>3.2000000000000002E-3</v>
      </c>
      <c r="M25" s="27">
        <v>1</v>
      </c>
      <c r="N25" s="10">
        <v>2.7000000000000001E-3</v>
      </c>
      <c r="O25" s="11">
        <v>1</v>
      </c>
      <c r="P25" s="26">
        <v>7.4999999999999997E-3</v>
      </c>
      <c r="Q25" s="27">
        <v>1</v>
      </c>
      <c r="R25" s="10">
        <v>-8.2000000000000007E-3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4957.32239999998</v>
      </c>
      <c r="C26" s="21"/>
      <c r="D26" s="28">
        <v>-149.81362999999001</v>
      </c>
      <c r="E26" s="21"/>
      <c r="F26" s="20">
        <v>6337.0717999999597</v>
      </c>
      <c r="G26" s="21"/>
      <c r="H26" s="28">
        <v>6558.5190500000099</v>
      </c>
      <c r="I26" s="21"/>
      <c r="J26" s="20">
        <v>4401.1181500000603</v>
      </c>
      <c r="K26" s="21"/>
      <c r="L26" s="28">
        <v>1987.08780999994</v>
      </c>
      <c r="M26" s="21"/>
      <c r="N26" s="20">
        <v>1687.13598999997</v>
      </c>
      <c r="O26" s="21"/>
      <c r="P26" s="28">
        <v>4803.2921399999796</v>
      </c>
      <c r="Q26" s="21"/>
      <c r="R26" s="20">
        <v>-5355.9858399999803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2.3E-3</v>
      </c>
      <c r="C28" s="15">
        <v>0.74144252910250596</v>
      </c>
      <c r="D28" s="29">
        <v>-3.7000000000000002E-3</v>
      </c>
      <c r="E28" s="30">
        <v>0.73608325982866296</v>
      </c>
      <c r="F28" s="14">
        <v>5.5999999999999999E-3</v>
      </c>
      <c r="G28" s="15">
        <v>0.72743571199780899</v>
      </c>
      <c r="H28" s="29">
        <v>5.7999999999999996E-3</v>
      </c>
      <c r="I28" s="30">
        <v>0.73224426087904904</v>
      </c>
      <c r="J28" s="14">
        <v>6.4000000000000003E-3</v>
      </c>
      <c r="K28" s="15">
        <v>0.73553311259740095</v>
      </c>
      <c r="L28" s="29">
        <v>-1.1000000000000001E-3</v>
      </c>
      <c r="M28" s="30">
        <v>0.73580961205254103</v>
      </c>
      <c r="N28" s="14">
        <v>4.7999999999999996E-3</v>
      </c>
      <c r="O28" s="15">
        <v>0.74786705893913796</v>
      </c>
      <c r="P28" s="29">
        <v>9.2999999999999992E-3</v>
      </c>
      <c r="Q28" s="30">
        <v>0.74293635618758502</v>
      </c>
      <c r="R28" s="14">
        <v>-2.0000000000000001E-4</v>
      </c>
      <c r="S28" s="15">
        <v>0.74665392210277104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7.0000000000000001E-3</v>
      </c>
      <c r="C29" s="7">
        <v>0.25855747089749398</v>
      </c>
      <c r="D29" s="24">
        <v>3.5999999999999999E-3</v>
      </c>
      <c r="E29" s="25">
        <v>0.26391674017133698</v>
      </c>
      <c r="F29" s="6">
        <v>5.4999999999999997E-3</v>
      </c>
      <c r="G29" s="7">
        <v>0.27256428800219101</v>
      </c>
      <c r="H29" s="24">
        <v>5.4999999999999997E-3</v>
      </c>
      <c r="I29" s="25">
        <v>0.26775573912095102</v>
      </c>
      <c r="J29" s="6">
        <v>8.9999999999999998E-4</v>
      </c>
      <c r="K29" s="7">
        <v>0.26446688740259899</v>
      </c>
      <c r="L29" s="24">
        <v>4.3E-3</v>
      </c>
      <c r="M29" s="25">
        <v>0.26419038794745903</v>
      </c>
      <c r="N29" s="6">
        <v>-2.0999999999999999E-3</v>
      </c>
      <c r="O29" s="7">
        <v>0.25213294106086198</v>
      </c>
      <c r="P29" s="24">
        <v>-1.8E-3</v>
      </c>
      <c r="Q29" s="25">
        <v>0.25706364381241498</v>
      </c>
      <c r="R29" s="6">
        <v>-8.0000000000000002E-3</v>
      </c>
      <c r="S29" s="7">
        <v>0.25334607789722802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9.2999999999999992E-3</v>
      </c>
      <c r="C30" s="11">
        <v>1</v>
      </c>
      <c r="D30" s="26">
        <v>-1E-4</v>
      </c>
      <c r="E30" s="27">
        <v>1</v>
      </c>
      <c r="F30" s="10">
        <v>1.11E-2</v>
      </c>
      <c r="G30" s="11">
        <v>1</v>
      </c>
      <c r="H30" s="26">
        <v>1.1299999999999999E-2</v>
      </c>
      <c r="I30" s="27">
        <v>1</v>
      </c>
      <c r="J30" s="10">
        <v>7.3000000000000001E-3</v>
      </c>
      <c r="K30" s="11">
        <v>1</v>
      </c>
      <c r="L30" s="26">
        <v>3.2000000000000002E-3</v>
      </c>
      <c r="M30" s="27">
        <v>1</v>
      </c>
      <c r="N30" s="10">
        <v>2.7000000000000001E-3</v>
      </c>
      <c r="O30" s="11">
        <v>1</v>
      </c>
      <c r="P30" s="26">
        <v>7.4999999999999997E-3</v>
      </c>
      <c r="Q30" s="27">
        <v>1</v>
      </c>
      <c r="R30" s="10">
        <v>-8.2000000000000007E-3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9.1000000000000004E-3</v>
      </c>
      <c r="C32" s="15">
        <v>0.90235498511605206</v>
      </c>
      <c r="D32" s="29">
        <v>-8.9999999999999998E-4</v>
      </c>
      <c r="E32" s="30">
        <v>0.90249624166886</v>
      </c>
      <c r="F32" s="14">
        <v>9.4999999999999998E-3</v>
      </c>
      <c r="G32" s="15">
        <v>0.90121122392844</v>
      </c>
      <c r="H32" s="29">
        <v>7.7999999999999996E-3</v>
      </c>
      <c r="I32" s="30">
        <v>0.90458219003884099</v>
      </c>
      <c r="J32" s="14">
        <v>5.7999999999999996E-3</v>
      </c>
      <c r="K32" s="15">
        <v>0.90357754795252898</v>
      </c>
      <c r="L32" s="29">
        <v>3.0000000000000001E-3</v>
      </c>
      <c r="M32" s="30">
        <v>0.903997023530001</v>
      </c>
      <c r="N32" s="14">
        <v>1.8E-3</v>
      </c>
      <c r="O32" s="15">
        <v>0.90663946993602496</v>
      </c>
      <c r="P32" s="29">
        <v>4.4000000000000003E-3</v>
      </c>
      <c r="Q32" s="30">
        <v>0.90361446027070103</v>
      </c>
      <c r="R32" s="14">
        <v>-6.1000000000000004E-3</v>
      </c>
      <c r="S32" s="15">
        <v>0.90118546426535495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2.0000000000000101E-4</v>
      </c>
      <c r="C33" s="7">
        <v>9.7645014883947404E-2</v>
      </c>
      <c r="D33" s="24">
        <v>8.0000000000000004E-4</v>
      </c>
      <c r="E33" s="25">
        <v>9.7503758331140097E-2</v>
      </c>
      <c r="F33" s="6">
        <v>1.6000000000000001E-3</v>
      </c>
      <c r="G33" s="7">
        <v>9.8788776071560294E-2</v>
      </c>
      <c r="H33" s="24">
        <v>3.5000000000000001E-3</v>
      </c>
      <c r="I33" s="25">
        <v>9.54178099611592E-2</v>
      </c>
      <c r="J33" s="6">
        <v>1.5E-3</v>
      </c>
      <c r="K33" s="7">
        <v>9.6422452047470894E-2</v>
      </c>
      <c r="L33" s="24">
        <v>2.0000000000000001E-4</v>
      </c>
      <c r="M33" s="25">
        <v>9.6002976469998794E-2</v>
      </c>
      <c r="N33" s="6">
        <v>8.9999999999999998E-4</v>
      </c>
      <c r="O33" s="7">
        <v>9.3360530063975197E-2</v>
      </c>
      <c r="P33" s="24">
        <v>3.0999999999999999E-3</v>
      </c>
      <c r="Q33" s="25">
        <v>9.6385539729299002E-2</v>
      </c>
      <c r="R33" s="6">
        <v>-2.0999999999999999E-3</v>
      </c>
      <c r="S33" s="7">
        <v>9.8814535734644798E-2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9.2999999999999992E-3</v>
      </c>
      <c r="C34" s="36">
        <v>1</v>
      </c>
      <c r="D34" s="37">
        <v>-1E-4</v>
      </c>
      <c r="E34" s="38">
        <v>1</v>
      </c>
      <c r="F34" s="35">
        <v>1.11E-2</v>
      </c>
      <c r="G34" s="36">
        <v>1</v>
      </c>
      <c r="H34" s="37">
        <v>1.1299999999999999E-2</v>
      </c>
      <c r="I34" s="38">
        <v>1</v>
      </c>
      <c r="J34" s="35">
        <v>7.3000000000000001E-3</v>
      </c>
      <c r="K34" s="36">
        <v>1</v>
      </c>
      <c r="L34" s="37">
        <v>3.2000000000000002E-3</v>
      </c>
      <c r="M34" s="38">
        <v>1</v>
      </c>
      <c r="N34" s="35">
        <v>2.7000000000000001E-3</v>
      </c>
      <c r="O34" s="36">
        <v>1</v>
      </c>
      <c r="P34" s="37">
        <v>7.4999999999999997E-3</v>
      </c>
      <c r="Q34" s="38">
        <v>1</v>
      </c>
      <c r="R34" s="35">
        <v>-8.2000000000000007E-3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1E-4</v>
      </c>
      <c r="C37" s="7">
        <v>9.6685852319448901E-2</v>
      </c>
      <c r="D37" s="24">
        <v>1E-4</v>
      </c>
      <c r="E37" s="25">
        <v>7.6177405747831106E-2</v>
      </c>
      <c r="F37" s="6">
        <v>-2.0000000000000001E-4</v>
      </c>
      <c r="G37" s="7">
        <v>4.4465195744517599E-2</v>
      </c>
      <c r="H37" s="24"/>
      <c r="I37" s="25"/>
      <c r="Z37" s="48"/>
    </row>
    <row r="38" spans="1:26">
      <c r="A38" s="8" t="s">
        <v>2</v>
      </c>
      <c r="B38" s="6">
        <v>2.0999999999999999E-3</v>
      </c>
      <c r="C38" s="7">
        <v>0.57304872999410805</v>
      </c>
      <c r="D38" s="24">
        <v>6.3E-3</v>
      </c>
      <c r="E38" s="25">
        <v>0.60635344982703698</v>
      </c>
      <c r="F38" s="6">
        <v>1.46E-2</v>
      </c>
      <c r="G38" s="7">
        <v>0.62940715700843997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5.0930082422863697E-2</v>
      </c>
      <c r="D41" s="24">
        <v>1.5E-3</v>
      </c>
      <c r="E41" s="25">
        <v>4.4232561942620298E-2</v>
      </c>
      <c r="F41" s="6">
        <v>1.9E-3</v>
      </c>
      <c r="G41" s="7">
        <v>5.5744210027206802E-2</v>
      </c>
      <c r="H41" s="24"/>
      <c r="I41" s="25"/>
      <c r="Z41" s="48"/>
    </row>
    <row r="42" spans="1:26">
      <c r="A42" s="8" t="s">
        <v>6</v>
      </c>
      <c r="B42" s="6">
        <v>1E-4</v>
      </c>
      <c r="C42" s="7">
        <v>1.7481541931996698E-2</v>
      </c>
      <c r="D42" s="24">
        <v>5.0000000000000001E-4</v>
      </c>
      <c r="E42" s="25">
        <v>1.9733146320142999E-2</v>
      </c>
      <c r="F42" s="6">
        <v>8.0000000000000004E-4</v>
      </c>
      <c r="G42" s="7">
        <v>1.8291871240287801E-2</v>
      </c>
      <c r="H42" s="24"/>
      <c r="I42" s="25"/>
      <c r="Z42" s="48"/>
    </row>
    <row r="43" spans="1:26">
      <c r="A43" s="8" t="s">
        <v>7</v>
      </c>
      <c r="B43" s="6">
        <v>6.8999999999999999E-3</v>
      </c>
      <c r="C43" s="7">
        <v>0.14033743862432699</v>
      </c>
      <c r="D43" s="24">
        <v>1.5699999999999999E-2</v>
      </c>
      <c r="E43" s="25">
        <v>0.13916526137635901</v>
      </c>
      <c r="F43" s="6">
        <v>1.3299999999999999E-2</v>
      </c>
      <c r="G43" s="7">
        <v>0.134323691977035</v>
      </c>
      <c r="H43" s="24"/>
      <c r="I43" s="25"/>
      <c r="Z43" s="48"/>
    </row>
    <row r="44" spans="1:26">
      <c r="A44" s="8" t="s">
        <v>32</v>
      </c>
      <c r="B44" s="6">
        <v>4.0000000000000002E-4</v>
      </c>
      <c r="C44" s="7">
        <v>1.01686940220617E-2</v>
      </c>
      <c r="D44" s="24">
        <v>8.0000000000000004E-4</v>
      </c>
      <c r="E44" s="25">
        <v>4.5366595479128203E-3</v>
      </c>
      <c r="F44" s="6">
        <v>-1.1000000000000001E-3</v>
      </c>
      <c r="G44" s="7">
        <v>8.9810244881118103E-3</v>
      </c>
      <c r="H44" s="24"/>
      <c r="I44" s="25"/>
      <c r="Z44" s="48"/>
    </row>
    <row r="45" spans="1:26">
      <c r="A45" s="8" t="s">
        <v>8</v>
      </c>
      <c r="B45" s="6">
        <v>1.6999999999999999E-3</v>
      </c>
      <c r="C45" s="7">
        <v>3.4154578038817697E-2</v>
      </c>
      <c r="D45" s="24">
        <v>2.5999999999999999E-3</v>
      </c>
      <c r="E45" s="25">
        <v>3.6940531421836703E-2</v>
      </c>
      <c r="F45" s="6">
        <v>-4.0000000000000002E-4</v>
      </c>
      <c r="G45" s="7">
        <v>3.4502312274639201E-2</v>
      </c>
      <c r="H45" s="24"/>
      <c r="I45" s="25"/>
      <c r="Z45" s="48"/>
    </row>
    <row r="46" spans="1:26">
      <c r="A46" s="8" t="s">
        <v>9</v>
      </c>
      <c r="B46" s="6">
        <v>2.0999999999999999E-3</v>
      </c>
      <c r="C46" s="7">
        <v>2.5215135551029999E-2</v>
      </c>
      <c r="D46" s="24">
        <v>2.5000000000000001E-3</v>
      </c>
      <c r="E46" s="25">
        <v>2.5838431262702501E-2</v>
      </c>
      <c r="F46" s="6">
        <v>2.5999999999999999E-3</v>
      </c>
      <c r="G46" s="7">
        <v>2.7353660090817699E-2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2.07053829627596E-5</v>
      </c>
      <c r="D47" s="24">
        <v>1E-4</v>
      </c>
      <c r="E47" s="25">
        <v>8.3663245676842804E-5</v>
      </c>
      <c r="F47" s="6">
        <v>1E-4</v>
      </c>
      <c r="G47" s="7">
        <v>9.3353323956576001E-5</v>
      </c>
      <c r="H47" s="24"/>
      <c r="I47" s="25"/>
      <c r="Z47" s="48"/>
    </row>
    <row r="48" spans="1:26">
      <c r="A48" s="8" t="s">
        <v>11</v>
      </c>
      <c r="B48" s="6">
        <v>4.1000000000000003E-3</v>
      </c>
      <c r="C48" s="7">
        <v>-8.6416514544274505E-4</v>
      </c>
      <c r="D48" s="24">
        <v>1.23E-2</v>
      </c>
      <c r="E48" s="25">
        <v>6.7905568601267605E-4</v>
      </c>
      <c r="F48" s="6">
        <v>1.4200000000000001E-2</v>
      </c>
      <c r="G48" s="7">
        <v>-4.5283189734495897E-4</v>
      </c>
      <c r="H48" s="24"/>
      <c r="I48" s="25"/>
      <c r="Z48" s="48"/>
    </row>
    <row r="49" spans="1:26">
      <c r="A49" s="8" t="s">
        <v>12</v>
      </c>
      <c r="B49" s="6">
        <v>-1E-4</v>
      </c>
      <c r="C49" s="7">
        <v>-7.5330642825843298E-4</v>
      </c>
      <c r="D49" s="24">
        <v>-1.1999999999999999E-3</v>
      </c>
      <c r="E49" s="25">
        <v>6.7045633527199197E-4</v>
      </c>
      <c r="F49" s="6">
        <v>-2.0999999999999999E-3</v>
      </c>
      <c r="G49" s="7">
        <v>7.3446668146134203E-4</v>
      </c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1.5437601265686E-2</v>
      </c>
      <c r="D50" s="24">
        <v>4.0000000000000002E-4</v>
      </c>
      <c r="E50" s="25">
        <v>1.11867122816789E-2</v>
      </c>
      <c r="F50" s="6">
        <v>2.9999999999999997E-4</v>
      </c>
      <c r="G50" s="7">
        <v>1.2963415817288401E-2</v>
      </c>
      <c r="H50" s="24"/>
      <c r="I50" s="25"/>
      <c r="Z50" s="48"/>
    </row>
    <row r="51" spans="1:26">
      <c r="A51" s="8" t="s">
        <v>14</v>
      </c>
      <c r="B51" s="6">
        <v>1.1999999999999999E-3</v>
      </c>
      <c r="C51" s="7">
        <v>3.10690867238296E-2</v>
      </c>
      <c r="D51" s="24">
        <v>1.1999999999999999E-3</v>
      </c>
      <c r="E51" s="25">
        <v>3.2130098613293002E-2</v>
      </c>
      <c r="F51" s="6">
        <v>8.9999999999999998E-4</v>
      </c>
      <c r="G51" s="7">
        <v>3.29789848384138E-2</v>
      </c>
      <c r="H51" s="24"/>
      <c r="I51" s="25"/>
      <c r="Z51" s="48"/>
    </row>
    <row r="52" spans="1:26">
      <c r="A52" s="8" t="s">
        <v>15</v>
      </c>
      <c r="B52" s="6">
        <v>1E-4</v>
      </c>
      <c r="C52" s="7">
        <v>6.7162943738403001E-3</v>
      </c>
      <c r="D52" s="24">
        <v>0</v>
      </c>
      <c r="E52" s="25">
        <v>1.9134135472316999E-3</v>
      </c>
      <c r="F52" s="6">
        <v>-1E-4</v>
      </c>
      <c r="G52" s="7">
        <v>2.69690303131775E-4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1.0000000000000099E-4</v>
      </c>
      <c r="C54" s="7">
        <v>3.9150345080645198E-4</v>
      </c>
      <c r="D54" s="24">
        <v>1.27372071223597E-17</v>
      </c>
      <c r="E54" s="25">
        <v>4.0148897140805602E-4</v>
      </c>
      <c r="F54" s="6">
        <v>4.8572257327350603E-18</v>
      </c>
      <c r="G54" s="7">
        <v>3.5528317453076399E-4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-3.9772528077481399E-5</v>
      </c>
      <c r="D55" s="24">
        <v>0</v>
      </c>
      <c r="E55" s="25">
        <v>-4.2336127015723503E-5</v>
      </c>
      <c r="F55" s="6">
        <v>0</v>
      </c>
      <c r="G55" s="7">
        <v>-1.14850924938932E-5</v>
      </c>
      <c r="H55" s="24"/>
      <c r="I55" s="25"/>
      <c r="Z55" s="48"/>
    </row>
    <row r="56" spans="1:26" ht="15">
      <c r="A56" s="9" t="s">
        <v>29</v>
      </c>
      <c r="B56" s="10">
        <v>2.0400000000000001E-2</v>
      </c>
      <c r="C56" s="11">
        <v>1</v>
      </c>
      <c r="D56" s="26">
        <v>4.2799999999999998E-2</v>
      </c>
      <c r="E56" s="27">
        <v>1</v>
      </c>
      <c r="F56" s="10">
        <v>4.48E-2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11144.5805699999</v>
      </c>
      <c r="C57" s="21"/>
      <c r="D57" s="28">
        <v>24091.30558</v>
      </c>
      <c r="E57" s="21"/>
      <c r="F57" s="20">
        <v>25225.747869999901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4.1999999999999997E-3</v>
      </c>
      <c r="C59" s="15">
        <v>0.72743571199780899</v>
      </c>
      <c r="D59" s="29">
        <v>1.5599999999999999E-2</v>
      </c>
      <c r="E59" s="30">
        <v>0.73562763311291901</v>
      </c>
      <c r="F59" s="14">
        <v>2.9700000000000001E-2</v>
      </c>
      <c r="G59" s="15">
        <v>0.74665392210277104</v>
      </c>
      <c r="H59" s="29"/>
      <c r="I59" s="30"/>
      <c r="Z59" s="48"/>
    </row>
    <row r="60" spans="1:26">
      <c r="A60" s="8" t="s">
        <v>21</v>
      </c>
      <c r="B60" s="6">
        <v>1.6199999999999999E-2</v>
      </c>
      <c r="C60" s="7">
        <v>0.27256428800219101</v>
      </c>
      <c r="D60" s="24">
        <v>2.7199999999999998E-2</v>
      </c>
      <c r="E60" s="25">
        <v>0.26437236688708099</v>
      </c>
      <c r="F60" s="6">
        <v>1.5100000000000001E-2</v>
      </c>
      <c r="G60" s="7">
        <v>0.25334607789722802</v>
      </c>
      <c r="H60" s="24"/>
      <c r="I60" s="25"/>
      <c r="Z60" s="48"/>
    </row>
    <row r="61" spans="1:26" ht="15">
      <c r="A61" s="9" t="s">
        <v>29</v>
      </c>
      <c r="B61" s="10">
        <v>2.0400000000000001E-2</v>
      </c>
      <c r="C61" s="11">
        <v>1</v>
      </c>
      <c r="D61" s="26">
        <v>4.2799999999999998E-2</v>
      </c>
      <c r="E61" s="27">
        <v>1</v>
      </c>
      <c r="F61" s="10">
        <v>4.48E-2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1.78E-2</v>
      </c>
      <c r="C63" s="15">
        <v>0.90121122392844</v>
      </c>
      <c r="D63" s="29">
        <v>3.4799999999999998E-2</v>
      </c>
      <c r="E63" s="30">
        <v>0.903997023530001</v>
      </c>
      <c r="F63" s="14">
        <v>3.49E-2</v>
      </c>
      <c r="G63" s="15">
        <v>0.90118546426535495</v>
      </c>
      <c r="H63" s="29"/>
      <c r="I63" s="30"/>
      <c r="Z63" s="48"/>
    </row>
    <row r="64" spans="1:26">
      <c r="A64" s="8" t="s">
        <v>23</v>
      </c>
      <c r="B64" s="6">
        <v>2.5999999999999999E-3</v>
      </c>
      <c r="C64" s="7">
        <v>9.8788776071560294E-2</v>
      </c>
      <c r="D64" s="24">
        <v>8.0000000000000002E-3</v>
      </c>
      <c r="E64" s="25">
        <v>9.6002976469998794E-2</v>
      </c>
      <c r="F64" s="6">
        <v>9.9000000000000008E-3</v>
      </c>
      <c r="G64" s="7">
        <v>9.8814535734644798E-2</v>
      </c>
      <c r="H64" s="24"/>
      <c r="I64" s="25"/>
      <c r="Z64" s="48"/>
    </row>
    <row r="65" spans="1:26" ht="15">
      <c r="A65" s="34" t="s">
        <v>29</v>
      </c>
      <c r="B65" s="35">
        <v>2.0400000000000001E-2</v>
      </c>
      <c r="C65" s="36">
        <v>1</v>
      </c>
      <c r="D65" s="37">
        <v>4.2799999999999998E-2</v>
      </c>
      <c r="E65" s="38">
        <v>1</v>
      </c>
      <c r="F65" s="35">
        <v>4.48E-2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2021-11-02T11:49:13Z</dcterms:modified>
</cp:coreProperties>
</file>