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<sst xmlns="http://schemas.openxmlformats.org/spreadsheetml/2006/main" count="97" uniqueCount="69">
  <si>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</si>
  <si>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</si>
  <si>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</si>
  <si>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</si>
  <si>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</si>
  <si>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</si>
  <si>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</si>
  <si>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</si>
  <si>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</si>
  <si>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</si>
  <si>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</si>
  <si>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</si>
  <si>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</si>
  <si>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</si>
  <si>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</si>
  <si>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</si>
  <si>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</si>
  <si>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</si>
  <si>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</si>
  <si>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</si>
  <si>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</si>
  <si>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</si>
  <si>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</si>
  <si>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</si>
  <si>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</si>
  <si>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</si>
  <si>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</si>
  <si>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</si>
  <si>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</si>
  <si>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</si>
  <si>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</si>
  <si>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</si>
  <si>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</si>
  <si>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</si>
  <si>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1483אלטשולר שחם חסכון לילד הלכה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</si>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</sst>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0.108441372354964</v>
      </c>
      <c r="D6" s="24">
        <v>0</v>
      </c>
      <c r="E6" s="25">
        <v>7.7451940211141296E-2</v>
      </c>
      <c r="F6" s="6">
        <v>-2.0000000000000001E-4</v>
      </c>
      <c r="G6" s="7">
        <v>7.3234735011809896E-2</v>
      </c>
      <c r="H6" s="24">
        <v>-2.9999999999999997E-4</v>
      </c>
      <c r="I6" s="25">
        <v>9.6131838860429003E-2</v>
      </c>
      <c r="J6" s="6">
        <v>2.0000000000000001E-4</v>
      </c>
      <c r="K6" s="7">
        <v>9.0471055108572604E-2</v>
      </c>
      <c r="L6" s="24">
        <v>1E-4</v>
      </c>
      <c r="M6" s="25">
        <v>8.9952008595735905E-2</v>
      </c>
      <c r="N6" s="6">
        <v>-2.0000000000000001E-4</v>
      </c>
      <c r="O6" s="7">
        <v>9.2258470034781603E-2</v>
      </c>
      <c r="P6" s="24">
        <v>-5.0000000000000001E-4</v>
      </c>
      <c r="Q6" s="25">
        <v>0.119938995874861</v>
      </c>
      <c r="R6" s="6">
        <v>4.0000000000000002E-4</v>
      </c>
      <c r="S6" s="7">
        <v>7.10115360283846E-2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1.9E-3</v>
      </c>
      <c r="C7" s="7">
        <v>0.55748001293367899</v>
      </c>
      <c r="D7" s="24">
        <v>-2.2000000000000001E-3</v>
      </c>
      <c r="E7" s="25">
        <v>0.54211606027720505</v>
      </c>
      <c r="F7" s="6">
        <v>2.2000000000000001E-3</v>
      </c>
      <c r="G7" s="7">
        <v>0.53290647592028995</v>
      </c>
      <c r="H7" s="24">
        <v>0</v>
      </c>
      <c r="I7" s="25">
        <v>0.51533188031870703</v>
      </c>
      <c r="J7" s="6">
        <v>2.5000000000000001E-3</v>
      </c>
      <c r="K7" s="7">
        <v>0.521889397795812</v>
      </c>
      <c r="L7" s="24">
        <v>0</v>
      </c>
      <c r="M7" s="25">
        <v>0.52582804053610999</v>
      </c>
      <c r="N7" s="6">
        <v>2.5999999999999999E-3</v>
      </c>
      <c r="O7" s="7">
        <v>0.54114407584392199</v>
      </c>
      <c r="P7" s="24">
        <v>2.3999999999999998E-3</v>
      </c>
      <c r="Q7" s="25">
        <v>0.497214043294536</v>
      </c>
      <c r="R7" s="6">
        <v>2.9999999999999997E-4</v>
      </c>
      <c r="S7" s="7">
        <v>0.55040493673582802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6.9999999999999999E-4</v>
      </c>
      <c r="C10" s="7">
        <v>4.40993708059376E-2</v>
      </c>
      <c r="D10" s="24">
        <v>-2.0000000000000001E-4</v>
      </c>
      <c r="E10" s="25">
        <v>3.3267020243446799E-2</v>
      </c>
      <c r="F10" s="6">
        <v>-1E-4</v>
      </c>
      <c r="G10" s="7">
        <v>2.7586537352988699E-2</v>
      </c>
      <c r="H10" s="24">
        <v>-2.0000000000000001E-4</v>
      </c>
      <c r="I10" s="25">
        <v>2.60125376256948E-2</v>
      </c>
      <c r="J10" s="6">
        <v>2.0000000000000001E-4</v>
      </c>
      <c r="K10" s="7">
        <v>2.3363554210171798E-2</v>
      </c>
      <c r="L10" s="24">
        <v>1E-4</v>
      </c>
      <c r="M10" s="25">
        <v>2.3145264080100598E-2</v>
      </c>
      <c r="N10" s="6">
        <v>0</v>
      </c>
      <c r="O10" s="7">
        <v>1.9862284267594E-2</v>
      </c>
      <c r="P10" s="24">
        <v>-1E-4</v>
      </c>
      <c r="Q10" s="25">
        <v>2.7457625368216401E-2</v>
      </c>
      <c r="R10" s="6">
        <v>0</v>
      </c>
      <c r="S10" s="7">
        <v>2.95122171031321E-2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6.7170390966410599E-3</v>
      </c>
      <c r="D11" s="24">
        <v>-1E-4</v>
      </c>
      <c r="E11" s="25">
        <v>6.4785800847553402E-3</v>
      </c>
      <c r="F11" s="6">
        <v>-2.0000000000000001E-4</v>
      </c>
      <c r="G11" s="7">
        <v>6.3929683570314701E-3</v>
      </c>
      <c r="H11" s="24">
        <v>0</v>
      </c>
      <c r="I11" s="25">
        <v>6.1599910548785202E-3</v>
      </c>
      <c r="J11" s="6">
        <v>1E-4</v>
      </c>
      <c r="K11" s="7">
        <v>5.9987559042674497E-3</v>
      </c>
      <c r="L11" s="24">
        <v>0</v>
      </c>
      <c r="M11" s="25">
        <v>5.8795929658831299E-3</v>
      </c>
      <c r="N11" s="6">
        <v>0</v>
      </c>
      <c r="O11" s="7">
        <v>5.5134250691307903E-3</v>
      </c>
      <c r="P11" s="24">
        <v>1E-4</v>
      </c>
      <c r="Q11" s="25">
        <v>5.4941780063148902E-3</v>
      </c>
      <c r="R11" s="6">
        <v>1E-4</v>
      </c>
      <c r="S11" s="7">
        <v>5.4502509417604702E-3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4.7000000000000002E-3</v>
      </c>
      <c r="C12" s="7">
        <v>0.17806681430984</v>
      </c>
      <c r="D12" s="24">
        <v>-1.1999999999999999E-3</v>
      </c>
      <c r="E12" s="25">
        <v>0.234871106019262</v>
      </c>
      <c r="F12" s="6">
        <v>7.4999999999999997E-3</v>
      </c>
      <c r="G12" s="7">
        <v>0.24847076080813199</v>
      </c>
      <c r="H12" s="24">
        <v>8.8000000000000005E-3</v>
      </c>
      <c r="I12" s="25">
        <v>0.25042687971822097</v>
      </c>
      <c r="J12" s="6">
        <v>2.3E-3</v>
      </c>
      <c r="K12" s="7">
        <v>0.25359575472173201</v>
      </c>
      <c r="L12" s="24">
        <v>4.7000000000000002E-3</v>
      </c>
      <c r="M12" s="25">
        <v>0.252519794573423</v>
      </c>
      <c r="N12" s="6">
        <v>1E-4</v>
      </c>
      <c r="O12" s="7">
        <v>0.23564054550352401</v>
      </c>
      <c r="P12" s="24">
        <v>6.9999999999999999E-4</v>
      </c>
      <c r="Q12" s="25">
        <v>0.243575756562743</v>
      </c>
      <c r="R12" s="6">
        <v>-7.0000000000000001E-3</v>
      </c>
      <c r="S12" s="7">
        <v>0.23947844872474999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6.9999999999999999E-4</v>
      </c>
      <c r="C13" s="7">
        <v>1.4368846789263499E-2</v>
      </c>
      <c r="D13" s="24">
        <v>-5.0000000000000001E-4</v>
      </c>
      <c r="E13" s="25">
        <v>1.8811146136001801E-2</v>
      </c>
      <c r="F13" s="6">
        <v>-2.9999999999999997E-4</v>
      </c>
      <c r="G13" s="7">
        <v>1.8308379651842802E-2</v>
      </c>
      <c r="H13" s="24">
        <v>5.9999999999999995E-4</v>
      </c>
      <c r="I13" s="25">
        <v>1.4429394070820599E-2</v>
      </c>
      <c r="J13" s="6">
        <v>0</v>
      </c>
      <c r="K13" s="7">
        <v>9.8048549219192805E-3</v>
      </c>
      <c r="L13" s="24">
        <v>1E-4</v>
      </c>
      <c r="M13" s="25">
        <v>9.7038392228463496E-3</v>
      </c>
      <c r="N13" s="6">
        <v>-2.0999999999999999E-3</v>
      </c>
      <c r="O13" s="7">
        <v>1.6474756318930001E-2</v>
      </c>
      <c r="P13" s="24">
        <v>-5.9999999999999995E-4</v>
      </c>
      <c r="Q13" s="25">
        <v>1.7140520441507399E-2</v>
      </c>
      <c r="R13" s="6">
        <v>-1.1000000000000001E-3</v>
      </c>
      <c r="S13" s="7">
        <v>1.86606832885612E-2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3.3999999999999998E-3</v>
      </c>
      <c r="C14" s="7">
        <v>5.9830359748520003E-2</v>
      </c>
      <c r="D14" s="24">
        <v>8.9999999999999998E-4</v>
      </c>
      <c r="E14" s="25">
        <v>5.9424890594482901E-2</v>
      </c>
      <c r="F14" s="6">
        <v>-1.4E-3</v>
      </c>
      <c r="G14" s="7">
        <v>6.2084313976465001E-2</v>
      </c>
      <c r="H14" s="24">
        <v>8.9999999999999998E-4</v>
      </c>
      <c r="I14" s="25">
        <v>6.2274116193909199E-2</v>
      </c>
      <c r="J14" s="6">
        <v>-1E-4</v>
      </c>
      <c r="K14" s="7">
        <v>6.6348320600378694E-2</v>
      </c>
      <c r="L14" s="24">
        <v>8.0000000000000004E-4</v>
      </c>
      <c r="M14" s="25">
        <v>6.7739208582737201E-2</v>
      </c>
      <c r="N14" s="6">
        <v>-3.8999999999999998E-3</v>
      </c>
      <c r="O14" s="7">
        <v>6.3002861876148397E-2</v>
      </c>
      <c r="P14" s="24">
        <v>-1.1000000000000001E-3</v>
      </c>
      <c r="Q14" s="25">
        <v>6.0621258683486598E-2</v>
      </c>
      <c r="R14" s="6">
        <v>-5.9999999999999995E-4</v>
      </c>
      <c r="S14" s="7">
        <v>6.0225761425612E-2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1E-4</v>
      </c>
      <c r="C15" s="7">
        <v>2.7869442829235001E-3</v>
      </c>
      <c r="D15" s="24">
        <v>0</v>
      </c>
      <c r="E15" s="25">
        <v>2.7055957820697101E-3</v>
      </c>
      <c r="F15" s="6">
        <v>4.0000000000000002E-4</v>
      </c>
      <c r="G15" s="7">
        <v>4.7809598531618099E-3</v>
      </c>
      <c r="H15" s="24">
        <v>-2.9999999999999997E-4</v>
      </c>
      <c r="I15" s="25">
        <v>4.70864940212673E-3</v>
      </c>
      <c r="J15" s="6">
        <v>0</v>
      </c>
      <c r="K15" s="7">
        <v>5.0955392793467797E-3</v>
      </c>
      <c r="L15" s="24">
        <v>0</v>
      </c>
      <c r="M15" s="25">
        <v>5.2378989229561997E-3</v>
      </c>
      <c r="N15" s="6">
        <v>-1E-4</v>
      </c>
      <c r="O15" s="7">
        <v>6.35008625393954E-3</v>
      </c>
      <c r="P15" s="24">
        <v>0</v>
      </c>
      <c r="Q15" s="25">
        <v>6.4879605540041898E-3</v>
      </c>
      <c r="R15" s="6">
        <v>1E-4</v>
      </c>
      <c r="S15" s="7">
        <v>7.4939055182509703E-3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2.00622714998474E-7</v>
      </c>
      <c r="D16" s="24">
        <v>0</v>
      </c>
      <c r="E16" s="25">
        <v>1.3598432685331899E-7</v>
      </c>
      <c r="F16" s="6">
        <v>-2.9999999999999997E-4</v>
      </c>
      <c r="G16" s="7">
        <v>1.8185426659167601E-7</v>
      </c>
      <c r="H16" s="24">
        <v>0</v>
      </c>
      <c r="I16" s="25">
        <v>4.2319451106620597E-5</v>
      </c>
      <c r="J16" s="6">
        <v>0</v>
      </c>
      <c r="K16" s="7">
        <v>7.7130039009036197E-5</v>
      </c>
      <c r="L16" s="24">
        <v>0</v>
      </c>
      <c r="M16" s="25">
        <v>9.6543060166634696E-5</v>
      </c>
      <c r="N16" s="6">
        <v>0</v>
      </c>
      <c r="O16" s="7">
        <v>8.7831050708585598E-5</v>
      </c>
      <c r="P16" s="24">
        <v>1E-4</v>
      </c>
      <c r="Q16" s="25">
        <v>1.3583758238779501E-4</v>
      </c>
      <c r="R16" s="6">
        <v>0</v>
      </c>
      <c r="S16" s="7">
        <v>1.4437007417350401E-4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-2.9999999999999997E-4</v>
      </c>
      <c r="C17" s="7">
        <v>2.4317412817767398E-3</v>
      </c>
      <c r="D17" s="24">
        <v>7.0000000000000001E-3</v>
      </c>
      <c r="E17" s="25">
        <v>5.3732398442310903E-4</v>
      </c>
      <c r="F17" s="6">
        <v>6.8999999999999999E-3</v>
      </c>
      <c r="G17" s="7">
        <v>1.6250072248077499E-4</v>
      </c>
      <c r="H17" s="24">
        <v>1.3100000000000001E-2</v>
      </c>
      <c r="I17" s="25">
        <v>1.03430029061154E-2</v>
      </c>
      <c r="J17" s="6">
        <v>1.5E-3</v>
      </c>
      <c r="K17" s="7">
        <v>8.7831793172578106E-3</v>
      </c>
      <c r="L17" s="24">
        <v>1.5E-3</v>
      </c>
      <c r="M17" s="25">
        <v>1.73122897876487E-3</v>
      </c>
      <c r="N17" s="6">
        <v>4.1999999999999997E-3</v>
      </c>
      <c r="O17" s="7">
        <v>4.7967705401377103E-3</v>
      </c>
      <c r="P17" s="24">
        <v>7.1999999999999998E-3</v>
      </c>
      <c r="Q17" s="25">
        <v>1.1331567671927801E-2</v>
      </c>
      <c r="R17" s="6">
        <v>-1.0699999999999999E-2</v>
      </c>
      <c r="S17" s="7">
        <v>-3.3172964532792899E-3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5.0736712920633703E-4</v>
      </c>
      <c r="D18" s="24">
        <v>2.0000000000000001E-4</v>
      </c>
      <c r="E18" s="25">
        <v>2.7117564574596502E-4</v>
      </c>
      <c r="F18" s="6">
        <v>-6.9999999999999999E-4</v>
      </c>
      <c r="G18" s="7">
        <v>-1.36362925710602E-3</v>
      </c>
      <c r="H18" s="24">
        <v>-1.4E-3</v>
      </c>
      <c r="I18" s="25">
        <v>-1.3205149849132101E-3</v>
      </c>
      <c r="J18" s="6">
        <v>0</v>
      </c>
      <c r="K18" s="7">
        <v>-1.1732953224239599E-3</v>
      </c>
      <c r="L18" s="24">
        <v>-1E-3</v>
      </c>
      <c r="M18" s="25">
        <v>1.34960397077026E-3</v>
      </c>
      <c r="N18" s="6">
        <v>-1E-3</v>
      </c>
      <c r="O18" s="7">
        <v>8.0100065784173796E-4</v>
      </c>
      <c r="P18" s="24">
        <v>-1.2999999999999999E-3</v>
      </c>
      <c r="Q18" s="25">
        <v>-5.4860108329079203E-4</v>
      </c>
      <c r="R18" s="6">
        <v>5.0000000000000001E-4</v>
      </c>
      <c r="S18" s="7">
        <v>1.4604383245671801E-3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7.3431829749188698E-3</v>
      </c>
      <c r="D19" s="24">
        <v>0</v>
      </c>
      <c r="E19" s="25">
        <v>7.2086502464625696E-3</v>
      </c>
      <c r="F19" s="6">
        <v>-2.0000000000000001E-4</v>
      </c>
      <c r="G19" s="7">
        <v>7.0728524367088602E-3</v>
      </c>
      <c r="H19" s="24">
        <v>-1E-4</v>
      </c>
      <c r="I19" s="25">
        <v>6.7061515662791898E-3</v>
      </c>
      <c r="J19" s="6">
        <v>0</v>
      </c>
      <c r="K19" s="7">
        <v>6.5804827061166204E-3</v>
      </c>
      <c r="L19" s="24">
        <v>0</v>
      </c>
      <c r="M19" s="25">
        <v>6.4430844116466603E-3</v>
      </c>
      <c r="N19" s="6">
        <v>0</v>
      </c>
      <c r="O19" s="7">
        <v>6.9473516601688901E-3</v>
      </c>
      <c r="P19" s="24">
        <v>0</v>
      </c>
      <c r="Q19" s="25">
        <v>7.9862912350991203E-3</v>
      </c>
      <c r="R19" s="6">
        <v>0</v>
      </c>
      <c r="S19" s="7">
        <v>7.8507596616514096E-3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8.9067633571455994E-3</v>
      </c>
      <c r="D20" s="24">
        <v>2.0000000000000001E-4</v>
      </c>
      <c r="E20" s="25">
        <v>7.7994195092293602E-3</v>
      </c>
      <c r="F20" s="6">
        <v>-2.0000000000000001E-4</v>
      </c>
      <c r="G20" s="7">
        <v>7.9927606712875202E-3</v>
      </c>
      <c r="H20" s="24">
        <v>0</v>
      </c>
      <c r="I20" s="25">
        <v>8.3768478722084008E-3</v>
      </c>
      <c r="J20" s="6">
        <v>0</v>
      </c>
      <c r="K20" s="7">
        <v>8.4042310324206303E-3</v>
      </c>
      <c r="L20" s="24">
        <v>0</v>
      </c>
      <c r="M20" s="25">
        <v>8.2657019632258605E-3</v>
      </c>
      <c r="N20" s="6">
        <v>0</v>
      </c>
      <c r="O20" s="7">
        <v>7.6331177925155203E-3</v>
      </c>
      <c r="P20" s="24">
        <v>0</v>
      </c>
      <c r="Q20" s="25">
        <v>7.8368870440343498E-3</v>
      </c>
      <c r="R20" s="6">
        <v>0</v>
      </c>
      <c r="S20" s="7">
        <v>8.2572112145840298E-3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-7.1123662515049096E-19</v>
      </c>
      <c r="C21" s="7">
        <v>9.0051715377519499E-3</v>
      </c>
      <c r="D21" s="24">
        <v>-9.9999999999999395E-5</v>
      </c>
      <c r="E21" s="25">
        <v>9.04679200995827E-3</v>
      </c>
      <c r="F21" s="6">
        <v>2.3418766925686901E-18</v>
      </c>
      <c r="G21" s="7">
        <v>1.23795785303069E-2</v>
      </c>
      <c r="H21" s="24">
        <v>-2.0000000000000299E-4</v>
      </c>
      <c r="I21" s="25">
        <v>3.8252411087635798E-4</v>
      </c>
      <c r="J21" s="6">
        <v>-1E-4</v>
      </c>
      <c r="K21" s="7">
        <v>7.6884206912158199E-4</v>
      </c>
      <c r="L21" s="24">
        <v>-9.9999999999999707E-5</v>
      </c>
      <c r="M21" s="25">
        <v>2.1220323236030799E-3</v>
      </c>
      <c r="N21" s="6">
        <v>-5.8763757748714301E-19</v>
      </c>
      <c r="O21" s="7">
        <v>-5.0693348998072103E-4</v>
      </c>
      <c r="P21" s="24">
        <v>-5.7245874707234598E-19</v>
      </c>
      <c r="Q21" s="25">
        <v>-4.65912890208768E-3</v>
      </c>
      <c r="R21" s="6">
        <v>7.9797279894933101E-19</v>
      </c>
      <c r="S21" s="7">
        <v>3.3607928351320898E-3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1.4812774717063801E-5</v>
      </c>
      <c r="D24" s="24">
        <v>0</v>
      </c>
      <c r="E24" s="25">
        <v>1.0163271488832099E-5</v>
      </c>
      <c r="F24" s="6">
        <v>0</v>
      </c>
      <c r="G24" s="7">
        <v>-9.3758896661055707E-6</v>
      </c>
      <c r="H24" s="24">
        <v>0</v>
      </c>
      <c r="I24" s="25">
        <v>-5.61816645978521E-6</v>
      </c>
      <c r="J24" s="6">
        <v>0</v>
      </c>
      <c r="K24" s="7">
        <v>-7.80238370162972E-6</v>
      </c>
      <c r="L24" s="24">
        <v>0</v>
      </c>
      <c r="M24" s="25">
        <v>-1.38421879698207E-5</v>
      </c>
      <c r="N24" s="6">
        <v>0</v>
      </c>
      <c r="O24" s="7">
        <v>-5.6433793623983498E-6</v>
      </c>
      <c r="P24" s="24">
        <v>0</v>
      </c>
      <c r="Q24" s="25">
        <v>-1.3192333739821599E-5</v>
      </c>
      <c r="R24" s="6">
        <v>0</v>
      </c>
      <c r="S24" s="7">
        <v>5.98457689150187E-6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1.17E-2</v>
      </c>
      <c r="C25" s="11">
        <v>1</v>
      </c>
      <c r="D25" s="26">
        <v>4.0000000000000001E-3</v>
      </c>
      <c r="E25" s="27">
        <v>1</v>
      </c>
      <c r="F25" s="10">
        <v>1.34E-2</v>
      </c>
      <c r="G25" s="11">
        <v>1</v>
      </c>
      <c r="H25" s="26">
        <v>2.0899999999999998E-2</v>
      </c>
      <c r="I25" s="27">
        <v>1</v>
      </c>
      <c r="J25" s="10">
        <v>6.6E-3</v>
      </c>
      <c r="K25" s="11">
        <v>1</v>
      </c>
      <c r="L25" s="26">
        <v>6.1999999999999998E-3</v>
      </c>
      <c r="M25" s="27">
        <v>1</v>
      </c>
      <c r="N25" s="10">
        <v>-4.0000000000000002E-4</v>
      </c>
      <c r="O25" s="11">
        <v>1</v>
      </c>
      <c r="P25" s="26">
        <v>6.8999999999999999E-3</v>
      </c>
      <c r="Q25" s="27">
        <v>1</v>
      </c>
      <c r="R25" s="10">
        <v>-1.7999999999999999E-2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5079.0731399999704</v>
      </c>
      <c r="C26" s="21"/>
      <c r="D26" s="28">
        <v>1686.08700999999</v>
      </c>
      <c r="E26" s="21"/>
      <c r="F26" s="20">
        <v>6267.5689700000603</v>
      </c>
      <c r="G26" s="21"/>
      <c r="H26" s="28">
        <v>10026.69434</v>
      </c>
      <c r="I26" s="21"/>
      <c r="J26" s="20">
        <v>3307.61832</v>
      </c>
      <c r="K26" s="21"/>
      <c r="L26" s="28">
        <v>3196.0934200000102</v>
      </c>
      <c r="M26" s="21"/>
      <c r="N26" s="20">
        <v>-224.57714000000601</v>
      </c>
      <c r="O26" s="21"/>
      <c r="P26" s="28">
        <v>3732.8496600000199</v>
      </c>
      <c r="Q26" s="21"/>
      <c r="R26" s="20">
        <v>-9742.8603300000304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3.3E-3</v>
      </c>
      <c r="C28" s="15">
        <v>0.696018487550635</v>
      </c>
      <c r="D28" s="29">
        <v>-2.3999999999999998E-3</v>
      </c>
      <c r="E28" s="30">
        <v>0.64903626158368399</v>
      </c>
      <c r="F28" s="14">
        <v>5.4000000000000003E-3</v>
      </c>
      <c r="G28" s="15">
        <v>0.63719179380479496</v>
      </c>
      <c r="H28" s="29">
        <v>7.1000000000000004E-3</v>
      </c>
      <c r="I28" s="30">
        <v>0.63765853381011295</v>
      </c>
      <c r="J28" s="14">
        <v>5.7999999999999996E-3</v>
      </c>
      <c r="K28" s="15">
        <v>0.64027027412009796</v>
      </c>
      <c r="L28" s="29">
        <v>-2.5999999999999999E-3</v>
      </c>
      <c r="M28" s="30">
        <v>0.63827158924413796</v>
      </c>
      <c r="N28" s="14">
        <v>2.5999999999999999E-3</v>
      </c>
      <c r="O28" s="15">
        <v>0.65248443079805696</v>
      </c>
      <c r="P28" s="29">
        <v>8.6E-3</v>
      </c>
      <c r="Q28" s="30">
        <v>0.645495464828022</v>
      </c>
      <c r="R28" s="14">
        <v>-1.1000000000000001E-3</v>
      </c>
      <c r="S28" s="15">
        <v>0.65797407114906603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8.3999999999999995E-3</v>
      </c>
      <c r="C29" s="7">
        <v>0.303981512449365</v>
      </c>
      <c r="D29" s="24">
        <v>6.4000000000000003E-3</v>
      </c>
      <c r="E29" s="25">
        <v>0.35096373841631601</v>
      </c>
      <c r="F29" s="6">
        <v>8.0000000000000002E-3</v>
      </c>
      <c r="G29" s="7">
        <v>0.36280820619520499</v>
      </c>
      <c r="H29" s="24">
        <v>1.38E-2</v>
      </c>
      <c r="I29" s="25">
        <v>0.362341466189887</v>
      </c>
      <c r="J29" s="6">
        <v>8.0000000000000101E-4</v>
      </c>
      <c r="K29" s="7">
        <v>0.35972972587990198</v>
      </c>
      <c r="L29" s="24">
        <v>8.8000000000000005E-3</v>
      </c>
      <c r="M29" s="25">
        <v>0.36172841075586198</v>
      </c>
      <c r="N29" s="6">
        <v>-3.0000000000000001E-3</v>
      </c>
      <c r="O29" s="7">
        <v>0.34751556920194299</v>
      </c>
      <c r="P29" s="24">
        <v>-1.6999999999999999E-3</v>
      </c>
      <c r="Q29" s="25">
        <v>0.354504535171978</v>
      </c>
      <c r="R29" s="6">
        <v>-1.6899999999999998E-2</v>
      </c>
      <c r="S29" s="7">
        <v>0.34202592885093402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1.17E-2</v>
      </c>
      <c r="C30" s="11">
        <v>1</v>
      </c>
      <c r="D30" s="26">
        <v>4.0000000000000001E-3</v>
      </c>
      <c r="E30" s="27">
        <v>1</v>
      </c>
      <c r="F30" s="10">
        <v>1.34E-2</v>
      </c>
      <c r="G30" s="11">
        <v>1</v>
      </c>
      <c r="H30" s="26">
        <v>2.0899999999999998E-2</v>
      </c>
      <c r="I30" s="27">
        <v>1</v>
      </c>
      <c r="J30" s="10">
        <v>6.6E-3</v>
      </c>
      <c r="K30" s="11">
        <v>1</v>
      </c>
      <c r="L30" s="26">
        <v>6.1999999999999998E-3</v>
      </c>
      <c r="M30" s="27">
        <v>1</v>
      </c>
      <c r="N30" s="10">
        <v>-4.0000000000000002E-4</v>
      </c>
      <c r="O30" s="11">
        <v>1</v>
      </c>
      <c r="P30" s="26">
        <v>6.8999999999999999E-3</v>
      </c>
      <c r="Q30" s="27">
        <v>1</v>
      </c>
      <c r="R30" s="10">
        <v>-1.7999999999999999E-2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1.18E-2</v>
      </c>
      <c r="C32" s="15">
        <v>0.96094099448790105</v>
      </c>
      <c r="D32" s="29">
        <v>3.2000000000000002E-3</v>
      </c>
      <c r="E32" s="30">
        <v>0.96214613570212604</v>
      </c>
      <c r="F32" s="14">
        <v>1.1299999999999999E-2</v>
      </c>
      <c r="G32" s="15">
        <v>0.95829804534602603</v>
      </c>
      <c r="H32" s="29">
        <v>1.55E-2</v>
      </c>
      <c r="I32" s="30">
        <v>0.96655121851775005</v>
      </c>
      <c r="J32" s="14">
        <v>5.1000000000000004E-3</v>
      </c>
      <c r="K32" s="15">
        <v>0.96597377018731201</v>
      </c>
      <c r="L32" s="29">
        <v>7.0000000000000001E-3</v>
      </c>
      <c r="M32" s="30">
        <v>0.96625260804097601</v>
      </c>
      <c r="N32" s="14">
        <v>-2.0999999999999999E-3</v>
      </c>
      <c r="O32" s="15">
        <v>0.96755296939764701</v>
      </c>
      <c r="P32" s="29">
        <v>2.3E-3</v>
      </c>
      <c r="Q32" s="30">
        <v>0.96592361893287504</v>
      </c>
      <c r="R32" s="14">
        <v>-1.2800000000000001E-2</v>
      </c>
      <c r="S32" s="15">
        <v>0.96106656586130201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-1E-4</v>
      </c>
      <c r="C33" s="7">
        <v>3.9059005512099398E-2</v>
      </c>
      <c r="D33" s="24">
        <v>8.0000000000000004E-4</v>
      </c>
      <c r="E33" s="25">
        <v>3.7853864297874198E-2</v>
      </c>
      <c r="F33" s="6">
        <v>2.0999999999999999E-3</v>
      </c>
      <c r="G33" s="7">
        <v>4.1701954653973701E-2</v>
      </c>
      <c r="H33" s="24">
        <v>5.4000000000000003E-3</v>
      </c>
      <c r="I33" s="25">
        <v>3.3448781482250098E-2</v>
      </c>
      <c r="J33" s="6">
        <v>1.5E-3</v>
      </c>
      <c r="K33" s="7">
        <v>3.4026229812688498E-2</v>
      </c>
      <c r="L33" s="24">
        <v>-7.9999999999999895E-4</v>
      </c>
      <c r="M33" s="25">
        <v>3.37473919590245E-2</v>
      </c>
      <c r="N33" s="6">
        <v>1.6999999999999999E-3</v>
      </c>
      <c r="O33" s="7">
        <v>3.2447030602352801E-2</v>
      </c>
      <c r="P33" s="24">
        <v>4.5999999999999999E-3</v>
      </c>
      <c r="Q33" s="25">
        <v>3.4076381067124899E-2</v>
      </c>
      <c r="R33" s="6">
        <v>-5.1999999999999998E-3</v>
      </c>
      <c r="S33" s="7">
        <v>3.8933434138698202E-2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1.17E-2</v>
      </c>
      <c r="C34" s="36">
        <v>1</v>
      </c>
      <c r="D34" s="37">
        <v>4.0000000000000001E-3</v>
      </c>
      <c r="E34" s="38">
        <v>1</v>
      </c>
      <c r="F34" s="35">
        <v>1.34E-2</v>
      </c>
      <c r="G34" s="36">
        <v>1</v>
      </c>
      <c r="H34" s="37">
        <v>2.0899999999999998E-2</v>
      </c>
      <c r="I34" s="38">
        <v>1</v>
      </c>
      <c r="J34" s="35">
        <v>6.6E-3</v>
      </c>
      <c r="K34" s="36">
        <v>1</v>
      </c>
      <c r="L34" s="37">
        <v>6.1999999999999998E-3</v>
      </c>
      <c r="M34" s="38">
        <v>1</v>
      </c>
      <c r="N34" s="35">
        <v>-4.0000000000000002E-4</v>
      </c>
      <c r="O34" s="36">
        <v>1</v>
      </c>
      <c r="P34" s="37">
        <v>6.8999999999999999E-3</v>
      </c>
      <c r="Q34" s="38">
        <v>1</v>
      </c>
      <c r="R34" s="35">
        <v>-1.7999999999999999E-2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-1E-4</v>
      </c>
      <c r="C37" s="7">
        <v>7.3234735011809896E-2</v>
      </c>
      <c r="D37" s="24">
        <v>-2.9999999999999997E-4</v>
      </c>
      <c r="E37" s="25">
        <v>8.9952008595735905E-2</v>
      </c>
      <c r="F37" s="6">
        <v>-6.9999999999999999E-4</v>
      </c>
      <c r="G37" s="7">
        <v>7.10115360283846E-2</v>
      </c>
      <c r="H37" s="24"/>
      <c r="I37" s="25"/>
      <c r="Z37" s="48"/>
    </row>
    <row r="38" spans="1:26">
      <c r="A38" s="8" t="s">
        <v>2</v>
      </c>
      <c r="B38" s="6">
        <v>2.0999999999999999E-3</v>
      </c>
      <c r="C38" s="7">
        <v>0.53290647592028995</v>
      </c>
      <c r="D38" s="24">
        <v>4.4000000000000003E-3</v>
      </c>
      <c r="E38" s="25">
        <v>0.52582804053610999</v>
      </c>
      <c r="F38" s="6">
        <v>9.7000000000000003E-3</v>
      </c>
      <c r="G38" s="7">
        <v>0.55040493673582802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5.9999999999999995E-4</v>
      </c>
      <c r="C41" s="7">
        <v>2.7586537352988699E-2</v>
      </c>
      <c r="D41" s="24">
        <v>5.0000000000000001E-4</v>
      </c>
      <c r="E41" s="25">
        <v>2.3145264080100598E-2</v>
      </c>
      <c r="F41" s="6">
        <v>5.0000000000000001E-4</v>
      </c>
      <c r="G41" s="7">
        <v>2.95122171031321E-2</v>
      </c>
      <c r="H41" s="24"/>
      <c r="I41" s="25"/>
      <c r="Z41" s="48"/>
    </row>
    <row r="42" spans="1:26">
      <c r="A42" s="8" t="s">
        <v>6</v>
      </c>
      <c r="B42" s="6">
        <v>2.0000000000000001E-4</v>
      </c>
      <c r="C42" s="7">
        <v>6.3929683570314701E-3</v>
      </c>
      <c r="D42" s="24">
        <v>1E-4</v>
      </c>
      <c r="E42" s="25">
        <v>5.8795929658831299E-3</v>
      </c>
      <c r="F42" s="6">
        <v>2.0000000000000001E-4</v>
      </c>
      <c r="G42" s="7">
        <v>5.4502509417604702E-3</v>
      </c>
      <c r="H42" s="24"/>
      <c r="I42" s="25"/>
      <c r="Z42" s="48"/>
    </row>
    <row r="43" spans="1:26">
      <c r="A43" s="8" t="s">
        <v>7</v>
      </c>
      <c r="B43" s="6">
        <v>1.1299999999999999E-2</v>
      </c>
      <c r="C43" s="7">
        <v>0.24847076080813199</v>
      </c>
      <c r="D43" s="24">
        <v>2.7099999999999999E-2</v>
      </c>
      <c r="E43" s="25">
        <v>0.252519794573423</v>
      </c>
      <c r="F43" s="6">
        <v>2.07E-2</v>
      </c>
      <c r="G43" s="7">
        <v>0.23947844872474999</v>
      </c>
      <c r="H43" s="24"/>
      <c r="I43" s="25"/>
      <c r="Z43" s="48"/>
    </row>
    <row r="44" spans="1:26">
      <c r="A44" s="8" t="s">
        <v>32</v>
      </c>
      <c r="B44" s="6">
        <v>2.0000000000000001E-4</v>
      </c>
      <c r="C44" s="7">
        <v>1.8308379651842802E-2</v>
      </c>
      <c r="D44" s="24">
        <v>5.9999999999999995E-4</v>
      </c>
      <c r="E44" s="25">
        <v>9.7038392228463496E-3</v>
      </c>
      <c r="F44" s="6">
        <v>-3.2000000000000002E-3</v>
      </c>
      <c r="G44" s="7">
        <v>1.86606832885612E-2</v>
      </c>
      <c r="H44" s="24"/>
      <c r="I44" s="25"/>
      <c r="Z44" s="48"/>
    </row>
    <row r="45" spans="1:26">
      <c r="A45" s="8" t="s">
        <v>8</v>
      </c>
      <c r="B45" s="6">
        <v>3.2000000000000002E-3</v>
      </c>
      <c r="C45" s="7">
        <v>6.2084313976465001E-2</v>
      </c>
      <c r="D45" s="24">
        <v>4.4999999999999997E-3</v>
      </c>
      <c r="E45" s="25">
        <v>6.7739208582737201E-2</v>
      </c>
      <c r="F45" s="6">
        <v>-1.1999999999999999E-3</v>
      </c>
      <c r="G45" s="7">
        <v>6.0225761425612E-2</v>
      </c>
      <c r="H45" s="24"/>
      <c r="I45" s="25"/>
      <c r="Z45" s="48"/>
    </row>
    <row r="46" spans="1:26">
      <c r="A46" s="8" t="s">
        <v>9</v>
      </c>
      <c r="B46" s="6">
        <v>6.9999999999999999E-4</v>
      </c>
      <c r="C46" s="7">
        <v>4.7809598531618099E-3</v>
      </c>
      <c r="D46" s="24">
        <v>2.0000000000000001E-4</v>
      </c>
      <c r="E46" s="25">
        <v>5.2378989229561997E-3</v>
      </c>
      <c r="F46" s="6">
        <v>1E-4</v>
      </c>
      <c r="G46" s="7">
        <v>7.4939055182509703E-3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1.8185426659167601E-7</v>
      </c>
      <c r="D47" s="24">
        <v>-1E-4</v>
      </c>
      <c r="E47" s="25">
        <v>9.6543060166634696E-5</v>
      </c>
      <c r="F47" s="6">
        <v>-1E-4</v>
      </c>
      <c r="G47" s="7">
        <v>1.4437007417350401E-4</v>
      </c>
      <c r="H47" s="24"/>
      <c r="I47" s="25"/>
      <c r="Z47" s="48"/>
    </row>
    <row r="48" spans="1:26">
      <c r="A48" s="8" t="s">
        <v>11</v>
      </c>
      <c r="B48" s="6">
        <v>1.04E-2</v>
      </c>
      <c r="C48" s="7">
        <v>1.6250072248077499E-4</v>
      </c>
      <c r="D48" s="24">
        <v>0.03</v>
      </c>
      <c r="E48" s="25">
        <v>1.73122897876487E-3</v>
      </c>
      <c r="F48" s="6">
        <v>3.0599999999999999E-2</v>
      </c>
      <c r="G48" s="7">
        <v>-3.3172964532792899E-3</v>
      </c>
      <c r="H48" s="24"/>
      <c r="I48" s="25"/>
      <c r="Z48" s="48"/>
    </row>
    <row r="49" spans="1:26">
      <c r="A49" s="8" t="s">
        <v>12</v>
      </c>
      <c r="B49" s="6">
        <v>-1E-4</v>
      </c>
      <c r="C49" s="7">
        <v>-1.36362925710602E-3</v>
      </c>
      <c r="D49" s="24">
        <v>-2.8E-3</v>
      </c>
      <c r="E49" s="25">
        <v>1.34960397077026E-3</v>
      </c>
      <c r="F49" s="6">
        <v>-4.5999999999999999E-3</v>
      </c>
      <c r="G49" s="7">
        <v>1.4604383245671801E-3</v>
      </c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7.0728524367088602E-3</v>
      </c>
      <c r="D50" s="24">
        <v>1E-4</v>
      </c>
      <c r="E50" s="25">
        <v>6.4430844116466603E-3</v>
      </c>
      <c r="F50" s="6">
        <v>0</v>
      </c>
      <c r="G50" s="7">
        <v>7.8507596616514096E-3</v>
      </c>
      <c r="H50" s="24"/>
      <c r="I50" s="25"/>
      <c r="Z50" s="48"/>
    </row>
    <row r="51" spans="1:26">
      <c r="A51" s="8" t="s">
        <v>14</v>
      </c>
      <c r="B51" s="6">
        <v>2.9999999999999997E-4</v>
      </c>
      <c r="C51" s="7">
        <v>7.9927606712875202E-3</v>
      </c>
      <c r="D51" s="24">
        <v>1E-4</v>
      </c>
      <c r="E51" s="25">
        <v>8.2657019632258605E-3</v>
      </c>
      <c r="F51" s="6">
        <v>0</v>
      </c>
      <c r="G51" s="7">
        <v>8.2572112145840298E-3</v>
      </c>
      <c r="H51" s="24"/>
      <c r="I51" s="25"/>
      <c r="Z51" s="48"/>
    </row>
    <row r="52" spans="1:26">
      <c r="A52" s="8" t="s">
        <v>15</v>
      </c>
      <c r="B52" s="6">
        <v>2.9999999999999802E-4</v>
      </c>
      <c r="C52" s="7">
        <v>1.23795785303069E-2</v>
      </c>
      <c r="D52" s="24">
        <v>-1.0000000000000099E-4</v>
      </c>
      <c r="E52" s="25">
        <v>2.1220323236030799E-3</v>
      </c>
      <c r="F52" s="6">
        <v>-9.9999999999993296E-5</v>
      </c>
      <c r="G52" s="7">
        <v>3.3607928351320898E-3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-9.3758896661055707E-6</v>
      </c>
      <c r="D55" s="24">
        <v>0</v>
      </c>
      <c r="E55" s="25">
        <v>-1.38421879698207E-5</v>
      </c>
      <c r="F55" s="6">
        <v>0</v>
      </c>
      <c r="G55" s="7">
        <v>5.98457689150187E-6</v>
      </c>
      <c r="H55" s="24"/>
      <c r="I55" s="25"/>
      <c r="Z55" s="48"/>
    </row>
    <row r="56" spans="1:26" ht="15">
      <c r="A56" s="9" t="s">
        <v>29</v>
      </c>
      <c r="B56" s="10">
        <v>2.9399999999999999E-2</v>
      </c>
      <c r="C56" s="11">
        <v>1</v>
      </c>
      <c r="D56" s="26">
        <v>6.4299999999999996E-2</v>
      </c>
      <c r="E56" s="27">
        <v>1</v>
      </c>
      <c r="F56" s="10">
        <v>5.1900000000000002E-2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13032.72912</v>
      </c>
      <c r="C57" s="21"/>
      <c r="D57" s="28">
        <v>29563.135200000001</v>
      </c>
      <c r="E57" s="21"/>
      <c r="F57" s="20">
        <v>23328.54739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4.5999999999999999E-3</v>
      </c>
      <c r="C59" s="15">
        <v>0.63719179380479496</v>
      </c>
      <c r="D59" s="29">
        <v>1.7000000000000001E-2</v>
      </c>
      <c r="E59" s="30">
        <v>0.63790757447479995</v>
      </c>
      <c r="F59" s="14">
        <v>2.7099999999999999E-2</v>
      </c>
      <c r="G59" s="15">
        <v>0.65797407114906603</v>
      </c>
      <c r="H59" s="29"/>
      <c r="I59" s="30"/>
      <c r="Z59" s="48"/>
    </row>
    <row r="60" spans="1:26">
      <c r="A60" s="8" t="s">
        <v>21</v>
      </c>
      <c r="B60" s="6">
        <v>2.4799999999999999E-2</v>
      </c>
      <c r="C60" s="7">
        <v>0.36280820619520499</v>
      </c>
      <c r="D60" s="24">
        <v>4.7300000000000002E-2</v>
      </c>
      <c r="E60" s="25">
        <v>0.36209242552519999</v>
      </c>
      <c r="F60" s="6">
        <v>2.4799999999999999E-2</v>
      </c>
      <c r="G60" s="7">
        <v>0.34202592885093402</v>
      </c>
      <c r="H60" s="24"/>
      <c r="I60" s="25"/>
      <c r="Z60" s="48"/>
    </row>
    <row r="61" spans="1:26" ht="15">
      <c r="A61" s="9" t="s">
        <v>29</v>
      </c>
      <c r="B61" s="10">
        <v>2.9399999999999999E-2</v>
      </c>
      <c r="C61" s="11">
        <v>1</v>
      </c>
      <c r="D61" s="26">
        <v>6.4299999999999996E-2</v>
      </c>
      <c r="E61" s="27">
        <v>1</v>
      </c>
      <c r="F61" s="10">
        <v>5.1900000000000002E-2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2.8400000000000002E-2</v>
      </c>
      <c r="C63" s="15">
        <v>0.95829804534602603</v>
      </c>
      <c r="D63" s="29">
        <v>5.5300000000000002E-2</v>
      </c>
      <c r="E63" s="30">
        <v>0.96625260804097601</v>
      </c>
      <c r="F63" s="14">
        <v>4.19E-2</v>
      </c>
      <c r="G63" s="15">
        <v>0.96106656586130201</v>
      </c>
      <c r="H63" s="29"/>
      <c r="I63" s="30"/>
      <c r="Z63" s="48"/>
    </row>
    <row r="64" spans="1:26">
      <c r="A64" s="8" t="s">
        <v>23</v>
      </c>
      <c r="B64" s="6">
        <v>9.9999999999999894E-4</v>
      </c>
      <c r="C64" s="7">
        <v>4.1701954653973701E-2</v>
      </c>
      <c r="D64" s="24">
        <v>8.9999999999999906E-3</v>
      </c>
      <c r="E64" s="25">
        <v>3.37473919590245E-2</v>
      </c>
      <c r="F64" s="6">
        <v>0.01</v>
      </c>
      <c r="G64" s="7">
        <v>3.8933434138698202E-2</v>
      </c>
      <c r="H64" s="24"/>
      <c r="I64" s="25"/>
      <c r="Z64" s="48"/>
    </row>
    <row r="65" spans="1:26" ht="15">
      <c r="A65" s="34" t="s">
        <v>29</v>
      </c>
      <c r="B65" s="35">
        <v>2.9399999999999999E-2</v>
      </c>
      <c r="C65" s="36">
        <v>1</v>
      </c>
      <c r="D65" s="37">
        <v>6.4299999999999996E-2</v>
      </c>
      <c r="E65" s="38">
        <v>1</v>
      </c>
      <c r="F65" s="35">
        <v>5.1900000000000002E-2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2021-11-02T11:50:29Z</dcterms:modified>
</cp:coreProperties>
</file>