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<sst xmlns="http://schemas.openxmlformats.org/spreadsheetml/2006/main" count="97" uniqueCount="69">
  <si>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</si>
  <si>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</si>
  <si>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</si>
  <si>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</si>
  <si>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</si>
  <si>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</si>
  <si>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</si>
  <si>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</si>
  <si>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</si>
  <si>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</si>
  <si>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</si>
  <si>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</si>
  <si>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</si>
  <si>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</si>
  <si>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</si>
  <si>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</si>
  <si>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</si>
  <si>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</si>
  <si>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</si>
  <si>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</si>
  <si>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</si>
  <si>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</si>
  <si>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</si>
  <si>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</si>
  <si>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</si>
  <si>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</si>
  <si>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</si>
  <si>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</si>
  <si>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</si>
  <si>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</si>
  <si>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</si>
  <si>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</si>
  <si>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</si>
  <si>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</si>
  <si>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22760אלטשולר לעמיתי חבר לבני 60 ומעלה - פועלים עמי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</si>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</sst>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33</v>
      </c>
      <c r="Z2" s="48"/>
    </row>
    <row r="3" spans="1:26" ht="18.75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/>
      <c r="C6" s="7"/>
      <c r="D6" s="24"/>
      <c r="E6" s="25"/>
      <c r="F6" s="6"/>
      <c r="G6" s="7"/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>
        <v>1.2E-2</v>
      </c>
      <c r="U6" s="25">
        <v>9.8903794220893598E-2</v>
      </c>
      <c r="V6" s="6">
        <v>1E-4</v>
      </c>
      <c r="W6" s="7">
        <v>9.6888735916103794E-2</v>
      </c>
      <c r="X6" s="24">
        <v>-5.9999999999999995E-4</v>
      </c>
      <c r="Y6" s="25">
        <v>0.147882017364423</v>
      </c>
      <c r="Z6" s="48"/>
    </row>
    <row r="7" spans="1:26">
      <c r="A7" s="8" t="s">
        <v>2</v>
      </c>
      <c r="B7" s="6"/>
      <c r="C7" s="7"/>
      <c r="D7" s="24"/>
      <c r="E7" s="25"/>
      <c r="F7" s="6"/>
      <c r="G7" s="7"/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>
        <v>-4.0000000000000002E-4</v>
      </c>
      <c r="U7" s="25">
        <v>0.51333649434268802</v>
      </c>
      <c r="V7" s="6">
        <v>2.8E-3</v>
      </c>
      <c r="W7" s="7">
        <v>0.550101448490808</v>
      </c>
      <c r="X7" s="24">
        <v>0</v>
      </c>
      <c r="Y7" s="25">
        <v>0.51630793088775995</v>
      </c>
      <c r="Z7" s="48"/>
    </row>
    <row r="8" spans="1:26">
      <c r="A8" s="8" t="s">
        <v>3</v>
      </c>
      <c r="B8" s="6"/>
      <c r="C8" s="7"/>
      <c r="D8" s="24"/>
      <c r="E8" s="25"/>
      <c r="F8" s="6"/>
      <c r="G8" s="7"/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>
      <c r="A9" s="8" t="s">
        <v>4</v>
      </c>
      <c r="B9" s="6"/>
      <c r="C9" s="7"/>
      <c r="D9" s="24"/>
      <c r="E9" s="25"/>
      <c r="F9" s="6"/>
      <c r="G9" s="7"/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>
        <v>-8.0000000000000004E-4</v>
      </c>
      <c r="U9" s="25">
        <v>1.99344052651926E-3</v>
      </c>
      <c r="V9" s="6">
        <v>0</v>
      </c>
      <c r="W9" s="7">
        <v>1.9946366175246301E-3</v>
      </c>
      <c r="X9" s="24">
        <v>0</v>
      </c>
      <c r="Y9" s="25">
        <v>1.9177335662304599E-3</v>
      </c>
      <c r="Z9" s="48"/>
    </row>
    <row r="10" spans="1:26">
      <c r="A10" s="8" t="s">
        <v>5</v>
      </c>
      <c r="B10" s="6"/>
      <c r="C10" s="7"/>
      <c r="D10" s="24"/>
      <c r="E10" s="25"/>
      <c r="F10" s="6"/>
      <c r="G10" s="7"/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>
        <v>3.8999999999999998E-3</v>
      </c>
      <c r="U10" s="25">
        <v>0.10602703270380499</v>
      </c>
      <c r="V10" s="6">
        <v>-2.0000000000000001E-4</v>
      </c>
      <c r="W10" s="7">
        <v>0.10422639889857201</v>
      </c>
      <c r="X10" s="24">
        <v>1.4E-3</v>
      </c>
      <c r="Y10" s="25">
        <v>0.104200684562753</v>
      </c>
      <c r="Z10" s="48"/>
    </row>
    <row r="11" spans="1:26">
      <c r="A11" s="8" t="s">
        <v>6</v>
      </c>
      <c r="B11" s="6"/>
      <c r="C11" s="7"/>
      <c r="D11" s="24"/>
      <c r="E11" s="25"/>
      <c r="F11" s="6"/>
      <c r="G11" s="7"/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>
        <v>-5.1999999999999998E-3</v>
      </c>
      <c r="U11" s="25">
        <v>1.34231204576625E-2</v>
      </c>
      <c r="V11" s="6">
        <v>2.0000000000000001E-4</v>
      </c>
      <c r="W11" s="7">
        <v>1.35590933079632E-2</v>
      </c>
      <c r="X11" s="24">
        <v>-2.9999999999999997E-4</v>
      </c>
      <c r="Y11" s="25">
        <v>1.2632206230542E-2</v>
      </c>
      <c r="Z11" s="48"/>
    </row>
    <row r="12" spans="1:26">
      <c r="A12" s="8" t="s">
        <v>7</v>
      </c>
      <c r="B12" s="6"/>
      <c r="C12" s="7"/>
      <c r="D12" s="24"/>
      <c r="E12" s="25"/>
      <c r="F12" s="6"/>
      <c r="G12" s="7"/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>
        <v>5.8999999999999999E-3</v>
      </c>
      <c r="U12" s="25">
        <v>0.15770618416749099</v>
      </c>
      <c r="V12" s="6">
        <v>1.5E-3</v>
      </c>
      <c r="W12" s="7">
        <v>0.117991669728718</v>
      </c>
      <c r="X12" s="24">
        <v>3.5999999999999999E-3</v>
      </c>
      <c r="Y12" s="25">
        <v>7.4754225711454195E-2</v>
      </c>
      <c r="Z12" s="48"/>
    </row>
    <row r="13" spans="1:26">
      <c r="A13" s="8" t="s">
        <v>32</v>
      </c>
      <c r="B13" s="6"/>
      <c r="C13" s="7"/>
      <c r="D13" s="24"/>
      <c r="E13" s="25"/>
      <c r="F13" s="6"/>
      <c r="G13" s="7"/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>
        <v>-8.9999999999999998E-4</v>
      </c>
      <c r="U13" s="25">
        <v>3.4497025578376903E-2</v>
      </c>
      <c r="V13" s="6">
        <v>-1.4E-3</v>
      </c>
      <c r="W13" s="7">
        <v>4.6781792914968298E-2</v>
      </c>
      <c r="X13" s="24">
        <v>-2.9999999999999997E-4</v>
      </c>
      <c r="Y13" s="25">
        <v>7.0853189715221296E-2</v>
      </c>
      <c r="Z13" s="48"/>
    </row>
    <row r="14" spans="1:26">
      <c r="A14" s="8" t="s">
        <v>8</v>
      </c>
      <c r="B14" s="6"/>
      <c r="C14" s="7"/>
      <c r="D14" s="24"/>
      <c r="E14" s="25"/>
      <c r="F14" s="6"/>
      <c r="G14" s="7"/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>
        <v>-8.0000000000000004E-4</v>
      </c>
      <c r="U14" s="25">
        <v>9.3143894522231402E-3</v>
      </c>
      <c r="V14" s="6">
        <v>-1E-4</v>
      </c>
      <c r="W14" s="7">
        <v>9.1699456321533094E-3</v>
      </c>
      <c r="X14" s="24">
        <v>-1E-4</v>
      </c>
      <c r="Y14" s="25">
        <v>9.4058456002110401E-3</v>
      </c>
      <c r="Z14" s="48"/>
    </row>
    <row r="15" spans="1:26">
      <c r="A15" s="8" t="s">
        <v>9</v>
      </c>
      <c r="B15" s="6"/>
      <c r="C15" s="7"/>
      <c r="D15" s="24"/>
      <c r="E15" s="25"/>
      <c r="F15" s="6"/>
      <c r="G15" s="7"/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>
        <v>-6.9999999999999999E-4</v>
      </c>
      <c r="U15" s="25">
        <v>3.03799133394012E-2</v>
      </c>
      <c r="V15" s="6">
        <v>1E-4</v>
      </c>
      <c r="W15" s="7">
        <v>3.04427122373476E-2</v>
      </c>
      <c r="X15" s="24">
        <v>1E-4</v>
      </c>
      <c r="Y15" s="25">
        <v>2.9085251636992299E-2</v>
      </c>
      <c r="Z15" s="48"/>
    </row>
    <row r="16" spans="1:26">
      <c r="A16" s="8" t="s">
        <v>10</v>
      </c>
      <c r="B16" s="6"/>
      <c r="C16" s="7"/>
      <c r="D16" s="24"/>
      <c r="E16" s="25"/>
      <c r="F16" s="6"/>
      <c r="G16" s="7"/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>
        <v>-6.9999999999999999E-4</v>
      </c>
      <c r="U16" s="25">
        <v>2.85196382639354E-4</v>
      </c>
      <c r="V16" s="6">
        <v>-1E-4</v>
      </c>
      <c r="W16" s="7">
        <v>1.02253477930702E-4</v>
      </c>
      <c r="X16" s="24">
        <v>0</v>
      </c>
      <c r="Y16" s="25">
        <v>8.60984087040128E-5</v>
      </c>
      <c r="Z16" s="48"/>
    </row>
    <row r="17" spans="1:26">
      <c r="A17" s="8" t="s">
        <v>11</v>
      </c>
      <c r="B17" s="6"/>
      <c r="C17" s="7"/>
      <c r="D17" s="24"/>
      <c r="E17" s="25"/>
      <c r="F17" s="6"/>
      <c r="G17" s="7"/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>
        <v>3.5000000000000001E-3</v>
      </c>
      <c r="U17" s="25">
        <v>3.2620260360606401E-3</v>
      </c>
      <c r="V17" s="6">
        <v>-5.9999999999999995E-4</v>
      </c>
      <c r="W17" s="7">
        <v>8.4238404305563605E-4</v>
      </c>
      <c r="X17" s="24">
        <v>4.7999999999999996E-3</v>
      </c>
      <c r="Y17" s="25">
        <v>2.6774004576154802E-3</v>
      </c>
      <c r="Z17" s="48"/>
    </row>
    <row r="18" spans="1:26">
      <c r="A18" s="8" t="s">
        <v>12</v>
      </c>
      <c r="B18" s="6"/>
      <c r="C18" s="7"/>
      <c r="D18" s="24"/>
      <c r="E18" s="25"/>
      <c r="F18" s="6"/>
      <c r="G18" s="7"/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>
        <v>-1.1000000000000001E-3</v>
      </c>
      <c r="U18" s="25">
        <v>2.7462060713829E-5</v>
      </c>
      <c r="V18" s="6">
        <v>-8.0000000000000004E-4</v>
      </c>
      <c r="W18" s="7">
        <v>0</v>
      </c>
      <c r="X18" s="24">
        <v>0</v>
      </c>
      <c r="Y18" s="25">
        <v>0</v>
      </c>
      <c r="Z18" s="48"/>
    </row>
    <row r="19" spans="1:26">
      <c r="A19" s="8" t="s">
        <v>13</v>
      </c>
      <c r="B19" s="6"/>
      <c r="C19" s="7"/>
      <c r="D19" s="24"/>
      <c r="E19" s="25"/>
      <c r="F19" s="6"/>
      <c r="G19" s="7"/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>
        <v>-8.0000000000000004E-4</v>
      </c>
      <c r="U19" s="25">
        <v>3.0239541178169398E-4</v>
      </c>
      <c r="V19" s="6">
        <v>0</v>
      </c>
      <c r="W19" s="7">
        <v>2.9397300671416698E-4</v>
      </c>
      <c r="X19" s="24">
        <v>0</v>
      </c>
      <c r="Y19" s="25">
        <v>2.7584317021553601E-4</v>
      </c>
      <c r="Z19" s="48"/>
    </row>
    <row r="20" spans="1:26">
      <c r="A20" s="8" t="s">
        <v>14</v>
      </c>
      <c r="B20" s="6"/>
      <c r="C20" s="7"/>
      <c r="D20" s="24"/>
      <c r="E20" s="25"/>
      <c r="F20" s="6"/>
      <c r="G20" s="7"/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>
        <v>-5.9999999999999995E-4</v>
      </c>
      <c r="U20" s="25">
        <v>2.4697352277413299E-2</v>
      </c>
      <c r="V20" s="6">
        <v>0</v>
      </c>
      <c r="W20" s="7">
        <v>2.46491111660035E-2</v>
      </c>
      <c r="X20" s="24">
        <v>0</v>
      </c>
      <c r="Y20" s="25">
        <v>2.2989166755327198E-2</v>
      </c>
      <c r="Z20" s="48"/>
    </row>
    <row r="21" spans="1:26">
      <c r="A21" s="8" t="s">
        <v>15</v>
      </c>
      <c r="B21" s="6"/>
      <c r="C21" s="7"/>
      <c r="D21" s="24"/>
      <c r="E21" s="25"/>
      <c r="F21" s="6"/>
      <c r="G21" s="7"/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>
        <v>-8.0000000000000004E-4</v>
      </c>
      <c r="U21" s="25">
        <v>5.4154354240396598E-3</v>
      </c>
      <c r="V21" s="6">
        <v>-2.4286128663675302E-19</v>
      </c>
      <c r="W21" s="7">
        <v>2.53231615440046E-3</v>
      </c>
      <c r="X21" s="24">
        <v>-2.0000000000000001E-4</v>
      </c>
      <c r="Y21" s="25">
        <v>6.7585893021021902E-3</v>
      </c>
      <c r="Z21" s="48"/>
    </row>
    <row r="22" spans="1:26">
      <c r="A22" s="8" t="s">
        <v>16</v>
      </c>
      <c r="B22" s="6"/>
      <c r="C22" s="7"/>
      <c r="D22" s="24"/>
      <c r="E22" s="25"/>
      <c r="F22" s="6"/>
      <c r="G22" s="7"/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>
      <c r="A23" s="8" t="s">
        <v>17</v>
      </c>
      <c r="B23" s="6"/>
      <c r="C23" s="7"/>
      <c r="D23" s="24"/>
      <c r="E23" s="25"/>
      <c r="F23" s="6"/>
      <c r="G23" s="7"/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>
        <v>0</v>
      </c>
      <c r="U23" s="25">
        <v>0</v>
      </c>
      <c r="V23" s="6">
        <v>0</v>
      </c>
      <c r="W23" s="7">
        <v>0</v>
      </c>
      <c r="X23" s="24">
        <v>0</v>
      </c>
      <c r="Y23" s="25">
        <v>0</v>
      </c>
      <c r="Z23" s="48"/>
    </row>
    <row r="24" spans="1:26">
      <c r="A24" s="8" t="s">
        <v>18</v>
      </c>
      <c r="B24" s="6"/>
      <c r="C24" s="7"/>
      <c r="D24" s="24"/>
      <c r="E24" s="25"/>
      <c r="F24" s="6"/>
      <c r="G24" s="7"/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>
        <v>0</v>
      </c>
      <c r="U24" s="25">
        <v>4.2873761829078603E-4</v>
      </c>
      <c r="V24" s="6">
        <v>0</v>
      </c>
      <c r="W24" s="7">
        <v>4.2352840773705598E-4</v>
      </c>
      <c r="X24" s="24">
        <v>0</v>
      </c>
      <c r="Y24" s="25">
        <v>1.7381663044762201E-4</v>
      </c>
      <c r="Z24" s="48"/>
    </row>
    <row r="25" spans="1:26">
      <c r="A25" s="9" t="s">
        <v>19</v>
      </c>
      <c r="B25" s="10"/>
      <c r="C25" s="11"/>
      <c r="D25" s="26"/>
      <c r="E25" s="27"/>
      <c r="F25" s="10"/>
      <c r="G25" s="11"/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>
        <v>1.2500000000000001E-2</v>
      </c>
      <c r="U25" s="27">
        <v>1</v>
      </c>
      <c r="V25" s="10">
        <v>1.5E-3</v>
      </c>
      <c r="W25" s="11">
        <v>1</v>
      </c>
      <c r="X25" s="26">
        <v>8.3999999999999995E-3</v>
      </c>
      <c r="Y25" s="27">
        <v>1</v>
      </c>
      <c r="Z25" s="48"/>
    </row>
    <row r="26" spans="1:26">
      <c r="A26" s="33" t="s">
        <v>25</v>
      </c>
      <c r="B26" s="20"/>
      <c r="C26" s="21"/>
      <c r="D26" s="28"/>
      <c r="E26" s="21"/>
      <c r="F26" s="20"/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>
        <v>1727.8594600000099</v>
      </c>
      <c r="U26" s="21"/>
      <c r="V26" s="20">
        <v>223.37824000000401</v>
      </c>
      <c r="W26" s="21"/>
      <c r="X26" s="28">
        <v>1211.95813999999</v>
      </c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/>
      <c r="C28" s="15"/>
      <c r="D28" s="29"/>
      <c r="E28" s="30"/>
      <c r="F28" s="14"/>
      <c r="G28" s="15"/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>
        <v>1.34E-2</v>
      </c>
      <c r="U28" s="30">
        <v>0.84569901019343996</v>
      </c>
      <c r="V28" s="14">
        <v>4.1999999999999997E-3</v>
      </c>
      <c r="W28" s="15">
        <v>0.85893690799362299</v>
      </c>
      <c r="X28" s="29">
        <v>5.0000000000000001E-3</v>
      </c>
      <c r="Y28" s="30">
        <v>0.86521940260222396</v>
      </c>
      <c r="Z28" s="48"/>
    </row>
    <row r="29" spans="1:26">
      <c r="A29" s="8" t="s">
        <v>21</v>
      </c>
      <c r="B29" s="6"/>
      <c r="C29" s="7"/>
      <c r="D29" s="24"/>
      <c r="E29" s="25"/>
      <c r="F29" s="6"/>
      <c r="G29" s="7"/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>
        <v>-9.0000000000000095E-4</v>
      </c>
      <c r="U29" s="25">
        <v>0.15430098980656001</v>
      </c>
      <c r="V29" s="6">
        <v>-2.7000000000000001E-3</v>
      </c>
      <c r="W29" s="7">
        <v>0.14106309200637701</v>
      </c>
      <c r="X29" s="24">
        <v>3.3999999999999998E-3</v>
      </c>
      <c r="Y29" s="25">
        <v>0.13478059739777601</v>
      </c>
      <c r="Z29" s="48"/>
    </row>
    <row r="30" spans="1:26">
      <c r="A30" s="9" t="s">
        <v>19</v>
      </c>
      <c r="B30" s="10"/>
      <c r="C30" s="11"/>
      <c r="D30" s="26"/>
      <c r="E30" s="27"/>
      <c r="F30" s="10"/>
      <c r="G30" s="11"/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>
        <v>1.2500000000000001E-2</v>
      </c>
      <c r="U30" s="27">
        <v>1</v>
      </c>
      <c r="V30" s="10">
        <v>1.5E-3</v>
      </c>
      <c r="W30" s="11">
        <v>1</v>
      </c>
      <c r="X30" s="26">
        <v>8.3999999999999995E-3</v>
      </c>
      <c r="Y30" s="27">
        <v>1</v>
      </c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/>
      <c r="C32" s="15"/>
      <c r="D32" s="29"/>
      <c r="E32" s="30"/>
      <c r="F32" s="14"/>
      <c r="G32" s="15"/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>
        <v>2.0799999999999999E-2</v>
      </c>
      <c r="U32" s="30">
        <v>0.91859934592105996</v>
      </c>
      <c r="V32" s="14">
        <v>8.0000000000000004E-4</v>
      </c>
      <c r="W32" s="15">
        <v>0.92291359261554395</v>
      </c>
      <c r="X32" s="29">
        <v>7.0000000000000001E-3</v>
      </c>
      <c r="Y32" s="30">
        <v>0.92343650937469801</v>
      </c>
      <c r="Z32" s="48"/>
    </row>
    <row r="33" spans="1:26">
      <c r="A33" s="8" t="s">
        <v>23</v>
      </c>
      <c r="B33" s="6"/>
      <c r="C33" s="7"/>
      <c r="D33" s="24"/>
      <c r="E33" s="25"/>
      <c r="F33" s="6"/>
      <c r="G33" s="7"/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>
        <v>-8.3000000000000001E-3</v>
      </c>
      <c r="U33" s="25">
        <v>8.1400654078940093E-2</v>
      </c>
      <c r="V33" s="6">
        <v>6.9999999999999999E-4</v>
      </c>
      <c r="W33" s="7">
        <v>7.7086407384455602E-2</v>
      </c>
      <c r="X33" s="24">
        <v>1.4E-3</v>
      </c>
      <c r="Y33" s="25">
        <v>7.6563490625301794E-2</v>
      </c>
      <c r="Z33" s="48"/>
    </row>
    <row r="34" spans="1:26">
      <c r="A34" s="34" t="s">
        <v>19</v>
      </c>
      <c r="B34" s="35"/>
      <c r="C34" s="36"/>
      <c r="D34" s="37"/>
      <c r="E34" s="38"/>
      <c r="F34" s="35"/>
      <c r="G34" s="36"/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>
        <v>1.2500000000000001E-2</v>
      </c>
      <c r="U34" s="38">
        <v>1</v>
      </c>
      <c r="V34" s="35">
        <v>1.5E-3</v>
      </c>
      <c r="W34" s="36">
        <v>1</v>
      </c>
      <c r="X34" s="37">
        <v>8.3999999999999995E-3</v>
      </c>
      <c r="Y34" s="38">
        <v>1</v>
      </c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/>
      <c r="C37" s="7"/>
      <c r="D37" s="24"/>
      <c r="E37" s="25"/>
      <c r="F37" s="6"/>
      <c r="G37" s="7"/>
      <c r="H37" s="24">
        <v>1.15E-2</v>
      </c>
      <c r="I37" s="25">
        <v>0.147882017364423</v>
      </c>
      <c r="Z37" s="48"/>
    </row>
    <row r="38" spans="1:26">
      <c r="A38" s="8" t="s">
        <v>2</v>
      </c>
      <c r="B38" s="6"/>
      <c r="C38" s="7"/>
      <c r="D38" s="24"/>
      <c r="E38" s="25"/>
      <c r="F38" s="6"/>
      <c r="G38" s="7"/>
      <c r="H38" s="24">
        <v>2.5000000000000001E-3</v>
      </c>
      <c r="I38" s="25">
        <v>0.51630793088775995</v>
      </c>
      <c r="Z38" s="48"/>
    </row>
    <row r="39" spans="1:26">
      <c r="A39" s="8" t="s">
        <v>3</v>
      </c>
      <c r="B39" s="6"/>
      <c r="C39" s="7"/>
      <c r="D39" s="24"/>
      <c r="E39" s="25"/>
      <c r="F39" s="6"/>
      <c r="G39" s="7"/>
      <c r="H39" s="24">
        <v>0</v>
      </c>
      <c r="I39" s="25">
        <v>0</v>
      </c>
      <c r="Z39" s="48"/>
    </row>
    <row r="40" spans="1:26">
      <c r="A40" s="8" t="s">
        <v>4</v>
      </c>
      <c r="B40" s="6"/>
      <c r="C40" s="7"/>
      <c r="D40" s="24"/>
      <c r="E40" s="25"/>
      <c r="F40" s="6"/>
      <c r="G40" s="7"/>
      <c r="H40" s="24">
        <v>-8.0000000000000004E-4</v>
      </c>
      <c r="I40" s="25">
        <v>1.9177335662304599E-3</v>
      </c>
      <c r="Z40" s="48"/>
    </row>
    <row r="41" spans="1:26">
      <c r="A41" s="8" t="s">
        <v>5</v>
      </c>
      <c r="B41" s="6"/>
      <c r="C41" s="7"/>
      <c r="D41" s="24"/>
      <c r="E41" s="25"/>
      <c r="F41" s="6"/>
      <c r="G41" s="7"/>
      <c r="H41" s="24">
        <v>5.1000000000000004E-3</v>
      </c>
      <c r="I41" s="25">
        <v>0.104200684562753</v>
      </c>
      <c r="Z41" s="48"/>
    </row>
    <row r="42" spans="1:26">
      <c r="A42" s="8" t="s">
        <v>6</v>
      </c>
      <c r="B42" s="6"/>
      <c r="C42" s="7"/>
      <c r="D42" s="24"/>
      <c r="E42" s="25"/>
      <c r="F42" s="6"/>
      <c r="G42" s="7"/>
      <c r="H42" s="24">
        <v>-5.3E-3</v>
      </c>
      <c r="I42" s="25">
        <v>1.2632206230542E-2</v>
      </c>
      <c r="Z42" s="48"/>
    </row>
    <row r="43" spans="1:26">
      <c r="A43" s="8" t="s">
        <v>7</v>
      </c>
      <c r="B43" s="6"/>
      <c r="C43" s="7"/>
      <c r="D43" s="24"/>
      <c r="E43" s="25"/>
      <c r="F43" s="6"/>
      <c r="G43" s="7"/>
      <c r="H43" s="24">
        <v>1.0999999999999999E-2</v>
      </c>
      <c r="I43" s="25">
        <v>7.4754225711454195E-2</v>
      </c>
      <c r="Z43" s="48"/>
    </row>
    <row r="44" spans="1:26">
      <c r="A44" s="8" t="s">
        <v>32</v>
      </c>
      <c r="B44" s="6"/>
      <c r="C44" s="7"/>
      <c r="D44" s="24"/>
      <c r="E44" s="25"/>
      <c r="F44" s="6"/>
      <c r="G44" s="7"/>
      <c r="H44" s="24">
        <v>-2.5999999999999999E-3</v>
      </c>
      <c r="I44" s="25">
        <v>7.0853189715221296E-2</v>
      </c>
      <c r="Z44" s="48"/>
    </row>
    <row r="45" spans="1:26">
      <c r="A45" s="8" t="s">
        <v>8</v>
      </c>
      <c r="B45" s="6"/>
      <c r="C45" s="7"/>
      <c r="D45" s="24"/>
      <c r="E45" s="25"/>
      <c r="F45" s="6"/>
      <c r="G45" s="7"/>
      <c r="H45" s="24">
        <v>-1E-3</v>
      </c>
      <c r="I45" s="25">
        <v>9.4058456002110401E-3</v>
      </c>
      <c r="Z45" s="48"/>
    </row>
    <row r="46" spans="1:26">
      <c r="A46" s="8" t="s">
        <v>9</v>
      </c>
      <c r="B46" s="6"/>
      <c r="C46" s="7"/>
      <c r="D46" s="24"/>
      <c r="E46" s="25"/>
      <c r="F46" s="6"/>
      <c r="G46" s="7"/>
      <c r="H46" s="24">
        <v>-5.0000000000000001E-4</v>
      </c>
      <c r="I46" s="25">
        <v>2.9085251636992299E-2</v>
      </c>
      <c r="Z46" s="48"/>
    </row>
    <row r="47" spans="1:26">
      <c r="A47" s="8" t="s">
        <v>10</v>
      </c>
      <c r="B47" s="6"/>
      <c r="C47" s="7"/>
      <c r="D47" s="24"/>
      <c r="E47" s="25"/>
      <c r="F47" s="6"/>
      <c r="G47" s="7"/>
      <c r="H47" s="24">
        <v>-8.0000000000000004E-4</v>
      </c>
      <c r="I47" s="25">
        <v>8.60984087040128E-5</v>
      </c>
      <c r="Z47" s="48"/>
    </row>
    <row r="48" spans="1:26">
      <c r="A48" s="8" t="s">
        <v>11</v>
      </c>
      <c r="B48" s="6"/>
      <c r="C48" s="7"/>
      <c r="D48" s="24"/>
      <c r="E48" s="25"/>
      <c r="F48" s="6"/>
      <c r="G48" s="7"/>
      <c r="H48" s="24">
        <v>7.6E-3</v>
      </c>
      <c r="I48" s="25">
        <v>2.6774004576154802E-3</v>
      </c>
      <c r="Z48" s="48"/>
    </row>
    <row r="49" spans="1:26">
      <c r="A49" s="8" t="s">
        <v>12</v>
      </c>
      <c r="B49" s="6"/>
      <c r="C49" s="7"/>
      <c r="D49" s="24"/>
      <c r="E49" s="25"/>
      <c r="F49" s="6"/>
      <c r="G49" s="7"/>
      <c r="H49" s="24">
        <v>-1.9E-3</v>
      </c>
      <c r="I49" s="25">
        <v>0</v>
      </c>
      <c r="Z49" s="48"/>
    </row>
    <row r="50" spans="1:26">
      <c r="A50" s="8" t="s">
        <v>13</v>
      </c>
      <c r="B50" s="6"/>
      <c r="C50" s="7"/>
      <c r="D50" s="24"/>
      <c r="E50" s="25"/>
      <c r="F50" s="6"/>
      <c r="G50" s="7"/>
      <c r="H50" s="24">
        <v>-8.0000000000000004E-4</v>
      </c>
      <c r="I50" s="25">
        <v>2.7584317021553601E-4</v>
      </c>
      <c r="Z50" s="48"/>
    </row>
    <row r="51" spans="1:26">
      <c r="A51" s="8" t="s">
        <v>14</v>
      </c>
      <c r="B51" s="6"/>
      <c r="C51" s="7"/>
      <c r="D51" s="24"/>
      <c r="E51" s="25"/>
      <c r="F51" s="6"/>
      <c r="G51" s="7"/>
      <c r="H51" s="24">
        <v>-5.9999999999999995E-4</v>
      </c>
      <c r="I51" s="25">
        <v>2.2989166755327198E-2</v>
      </c>
      <c r="Z51" s="48"/>
    </row>
    <row r="52" spans="1:26">
      <c r="A52" s="8" t="s">
        <v>15</v>
      </c>
      <c r="B52" s="6"/>
      <c r="C52" s="7"/>
      <c r="D52" s="24"/>
      <c r="E52" s="25"/>
      <c r="F52" s="6"/>
      <c r="G52" s="7"/>
      <c r="H52" s="24">
        <v>-8.0000000000000297E-4</v>
      </c>
      <c r="I52" s="25">
        <v>6.7585893021021902E-3</v>
      </c>
      <c r="Z52" s="48"/>
    </row>
    <row r="53" spans="1:26">
      <c r="A53" s="8" t="s">
        <v>16</v>
      </c>
      <c r="B53" s="6"/>
      <c r="C53" s="7"/>
      <c r="D53" s="24"/>
      <c r="E53" s="25"/>
      <c r="F53" s="6"/>
      <c r="G53" s="7"/>
      <c r="H53" s="24">
        <v>0</v>
      </c>
      <c r="I53" s="25">
        <v>0</v>
      </c>
      <c r="Z53" s="48"/>
    </row>
    <row r="54" spans="1:26">
      <c r="A54" s="8" t="s">
        <v>17</v>
      </c>
      <c r="B54" s="6"/>
      <c r="C54" s="7"/>
      <c r="D54" s="24"/>
      <c r="E54" s="25"/>
      <c r="F54" s="6"/>
      <c r="G54" s="7"/>
      <c r="H54" s="24">
        <v>0</v>
      </c>
      <c r="I54" s="25">
        <v>0</v>
      </c>
      <c r="Z54" s="48"/>
    </row>
    <row r="55" spans="1:26">
      <c r="A55" s="8" t="s">
        <v>18</v>
      </c>
      <c r="B55" s="6"/>
      <c r="C55" s="7"/>
      <c r="D55" s="24"/>
      <c r="E55" s="25"/>
      <c r="F55" s="6"/>
      <c r="G55" s="7"/>
      <c r="H55" s="24">
        <v>0</v>
      </c>
      <c r="I55" s="25">
        <v>1.7381663044762201E-4</v>
      </c>
      <c r="Z55" s="48"/>
    </row>
    <row r="56" spans="1:26">
      <c r="A56" s="9" t="s">
        <v>29</v>
      </c>
      <c r="B56" s="10"/>
      <c r="C56" s="11"/>
      <c r="D56" s="26"/>
      <c r="E56" s="27"/>
      <c r="F56" s="10"/>
      <c r="G56" s="11"/>
      <c r="H56" s="26">
        <v>2.2599999999999999E-2</v>
      </c>
      <c r="I56" s="27">
        <v>1</v>
      </c>
      <c r="Z56" s="48"/>
    </row>
    <row r="57" spans="1:26">
      <c r="A57" s="33" t="s">
        <v>25</v>
      </c>
      <c r="B57" s="20"/>
      <c r="C57" s="21"/>
      <c r="D57" s="28"/>
      <c r="E57" s="21"/>
      <c r="F57" s="20"/>
      <c r="G57" s="21"/>
      <c r="H57" s="28">
        <v>3163.1958399999999</v>
      </c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/>
      <c r="C59" s="15"/>
      <c r="D59" s="29"/>
      <c r="E59" s="30"/>
      <c r="F59" s="14"/>
      <c r="G59" s="15"/>
      <c r="H59" s="29">
        <v>2.2700000000000001E-2</v>
      </c>
      <c r="I59" s="30">
        <v>0.86521940260222396</v>
      </c>
      <c r="Z59" s="48"/>
    </row>
    <row r="60" spans="1:26">
      <c r="A60" s="8" t="s">
        <v>21</v>
      </c>
      <c r="B60" s="6"/>
      <c r="C60" s="7"/>
      <c r="D60" s="24"/>
      <c r="E60" s="25"/>
      <c r="F60" s="6"/>
      <c r="G60" s="7"/>
      <c r="H60" s="24">
        <v>-1.00000000000002E-4</v>
      </c>
      <c r="I60" s="25">
        <v>0.13478059739777601</v>
      </c>
      <c r="Z60" s="48"/>
    </row>
    <row r="61" spans="1:26">
      <c r="A61" s="9" t="s">
        <v>29</v>
      </c>
      <c r="B61" s="10"/>
      <c r="C61" s="11"/>
      <c r="D61" s="26"/>
      <c r="E61" s="27"/>
      <c r="F61" s="10"/>
      <c r="G61" s="11"/>
      <c r="H61" s="26">
        <v>2.2599999999999999E-2</v>
      </c>
      <c r="I61" s="27">
        <v>1</v>
      </c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/>
      <c r="C63" s="15"/>
      <c r="D63" s="29"/>
      <c r="E63" s="30"/>
      <c r="F63" s="14"/>
      <c r="G63" s="15"/>
      <c r="H63" s="29">
        <v>2.8799999999999999E-2</v>
      </c>
      <c r="I63" s="30">
        <v>0.92343650937469801</v>
      </c>
      <c r="Z63" s="48"/>
    </row>
    <row r="64" spans="1:26">
      <c r="A64" s="8" t="s">
        <v>23</v>
      </c>
      <c r="B64" s="6"/>
      <c r="C64" s="7"/>
      <c r="D64" s="24"/>
      <c r="E64" s="25"/>
      <c r="F64" s="6"/>
      <c r="G64" s="7"/>
      <c r="H64" s="24">
        <v>-6.1999999999999998E-3</v>
      </c>
      <c r="I64" s="25">
        <v>7.6563490625301794E-2</v>
      </c>
      <c r="Z64" s="48"/>
    </row>
    <row r="65" spans="1:26">
      <c r="A65" s="34" t="s">
        <v>29</v>
      </c>
      <c r="B65" s="35"/>
      <c r="C65" s="36"/>
      <c r="D65" s="37"/>
      <c r="E65" s="38"/>
      <c r="F65" s="35"/>
      <c r="G65" s="36"/>
      <c r="H65" s="37">
        <v>2.2599999999999999E-2</v>
      </c>
      <c r="I65" s="38">
        <v>1</v>
      </c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0:25"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0:25"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8:9">
      <c r="H10037">
        <v>0</v>
      </c>
      <c r="I10037">
        <v>0</v>
      </c>
    </row>
    <row r="10038" spans="8:9"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2022-02-02T11:53:43Z</dcterms:modified>
</cp:coreProperties>
</file>