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<sst xmlns="http://schemas.openxmlformats.org/spreadsheetml/2006/main" count="97" uniqueCount="69">
  <si>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</si>
  <si>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</si>
  <si>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</si>
  <si>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</si>
  <si>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</si>
  <si>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</si>
  <si>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</si>
  <si>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</si>
  <si>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</si>
  <si>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</si>
  <si>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</si>
  <si>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</si>
  <si>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</si>
  <si>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</si>
  <si>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</si>
  <si>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</si>
  <si>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</si>
  <si>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</si>
  <si>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</si>
  <si>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</si>
  <si>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</si>
  <si>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</si>
  <si>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</si>
  <si>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</si>
  <si>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</si>
  <si>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</si>
  <si>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</si>
  <si>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</si>
  <si>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</si>
  <si>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</si>
  <si>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</si>
  <si>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</si>
  <si>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</si>
  <si>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</si>
  <si>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</si>
  <si>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</si>
  <si>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</si>
  <si>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</si>
  <si>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</si>
  <si>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</si>
  <si>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</si>
  <si>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</si>
  <si>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</si>
  <si>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</si>
  <si>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</si>
  <si>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</si>
  <si>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</si>
  <si>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</si>
  <si>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</si>
  <si>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</si>
  <si>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</si>
  <si>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/>
  </si>
  <si>
    <t>98אלטשולר שחם גמל בני 50 עד 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</si>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</sst>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51</v>
      </c>
      <c r="Z2" s="48"/>
    </row>
    <row r="3" spans="1:26" ht="18.75">
      <c r="A3" s="18" t="s">
        <v>52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53</v>
      </c>
      <c r="C5" s="41" t="s">
        <v>54</v>
      </c>
      <c r="D5" s="42" t="s">
        <v>55</v>
      </c>
      <c r="E5" s="43" t="s">
        <v>56</v>
      </c>
      <c r="F5" s="40" t="s">
        <v>57</v>
      </c>
      <c r="G5" s="41" t="s">
        <v>58</v>
      </c>
      <c r="H5" s="42" t="s">
        <v>33</v>
      </c>
      <c r="I5" s="43" t="s">
        <v>34</v>
      </c>
      <c r="J5" s="40" t="s">
        <v>35</v>
      </c>
      <c r="K5" s="41" t="s">
        <v>36</v>
      </c>
      <c r="L5" s="42" t="s">
        <v>37</v>
      </c>
      <c r="M5" s="43" t="s">
        <v>38</v>
      </c>
      <c r="N5" s="40" t="s">
        <v>39</v>
      </c>
      <c r="O5" s="41" t="s">
        <v>40</v>
      </c>
      <c r="P5" s="42" t="s">
        <v>41</v>
      </c>
      <c r="Q5" s="43" t="s">
        <v>42</v>
      </c>
      <c r="R5" s="40" t="s">
        <v>43</v>
      </c>
      <c r="S5" s="41" t="s">
        <v>44</v>
      </c>
      <c r="T5" s="42" t="s">
        <v>45</v>
      </c>
      <c r="U5" s="43" t="s">
        <v>46</v>
      </c>
      <c r="V5" s="40" t="s">
        <v>47</v>
      </c>
      <c r="W5" s="41" t="s">
        <v>48</v>
      </c>
      <c r="X5" s="42" t="s">
        <v>49</v>
      </c>
      <c r="Y5" s="43" t="s">
        <v>50</v>
      </c>
      <c r="Z5" s="48"/>
    </row>
    <row r="6" spans="1:26">
      <c r="A6" s="5" t="s">
        <v>1</v>
      </c>
      <c r="B6" s="6">
        <v>1E-4</v>
      </c>
      <c r="C6" s="7">
        <v>0.102491922145587</v>
      </c>
      <c r="D6" s="24">
        <v>-8.9999999999999998E-4</v>
      </c>
      <c r="E6" s="25">
        <v>8.54402050225853E-2</v>
      </c>
      <c r="F6" s="6">
        <v>-8.0000000000000004E-4</v>
      </c>
      <c r="G6" s="7">
        <v>9.7808982289391805E-2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-1.4000000000000002E-3</v>
      </c>
      <c r="C7" s="7">
        <v>0.34977254636585797</v>
      </c>
      <c r="D7" s="24">
        <v>-1.1999999999999999E-3</v>
      </c>
      <c r="E7" s="25">
        <v>0.352832060448868</v>
      </c>
      <c r="F7" s="6">
        <v>-1.6000000000000001E-3</v>
      </c>
      <c r="G7" s="7">
        <v>0.34456642143298399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-1E-4</v>
      </c>
      <c r="C10" s="7">
        <v>3.8696630468026898E-2</v>
      </c>
      <c r="D10" s="24">
        <v>0</v>
      </c>
      <c r="E10" s="25">
        <v>3.8498440437672997E-2</v>
      </c>
      <c r="F10" s="6">
        <v>-5.0000000000000001E-4</v>
      </c>
      <c r="G10" s="7">
        <v>3.77772435943666E-2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-2.9999999999999997E-4</v>
      </c>
      <c r="C11" s="7">
        <v>1.4792675080539599E-2</v>
      </c>
      <c r="D11" s="24">
        <v>-2.0000000000000001E-4</v>
      </c>
      <c r="E11" s="25">
        <v>1.4968523038460401E-2</v>
      </c>
      <c r="F11" s="6">
        <v>-1E-4</v>
      </c>
      <c r="G11" s="7">
        <v>1.51895648353387E-2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8.9999999999999998E-4</v>
      </c>
      <c r="C12" s="7">
        <v>0.153024055449209</v>
      </c>
      <c r="D12" s="24">
        <v>8.0000000000000004E-4</v>
      </c>
      <c r="E12" s="25">
        <v>0.162825009235506</v>
      </c>
      <c r="F12" s="6">
        <v>4.0000000000000002E-4</v>
      </c>
      <c r="G12" s="7">
        <v>0.171835430961152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-3.0000000000000001E-3</v>
      </c>
      <c r="C13" s="7">
        <v>0.10823764322665801</v>
      </c>
      <c r="D13" s="24">
        <v>-2.0000000000000001E-4</v>
      </c>
      <c r="E13" s="25">
        <v>0.108785995013994</v>
      </c>
      <c r="F13" s="6">
        <v>-4.0000000000000002E-4</v>
      </c>
      <c r="G13" s="7">
        <v>0.10832502639095599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-3.5999999999999999E-3</v>
      </c>
      <c r="C14" s="7">
        <v>4.4409134746290602E-2</v>
      </c>
      <c r="D14" s="24">
        <v>-5.0000000000000001E-4</v>
      </c>
      <c r="E14" s="25">
        <v>4.4161259644303202E-2</v>
      </c>
      <c r="F14" s="6">
        <v>-1.1000000000000001E-3</v>
      </c>
      <c r="G14" s="7">
        <v>3.2136083556342697E-2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2.8000000000000004E-3</v>
      </c>
      <c r="C15" s="7">
        <v>8.8976649935372604E-2</v>
      </c>
      <c r="D15" s="24">
        <v>2.8999999999999998E-3</v>
      </c>
      <c r="E15" s="25">
        <v>9.4193903533767401E-2</v>
      </c>
      <c r="F15" s="6">
        <v>0</v>
      </c>
      <c r="G15" s="7">
        <v>9.7743751323170106E-2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1.7802208242265099E-4</v>
      </c>
      <c r="D16" s="24">
        <v>0</v>
      </c>
      <c r="E16" s="25">
        <v>1.39913426580648E-4</v>
      </c>
      <c r="F16" s="6">
        <v>0</v>
      </c>
      <c r="G16" s="7">
        <v>1.3907962607641601E-4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-1.7600000000000001E-2</v>
      </c>
      <c r="C17" s="7">
        <v>-1.25369374971543E-2</v>
      </c>
      <c r="D17" s="24">
        <v>-1.01E-2</v>
      </c>
      <c r="E17" s="25">
        <v>-1.7174779678469101E-2</v>
      </c>
      <c r="F17" s="6">
        <v>1.17E-2</v>
      </c>
      <c r="G17" s="7">
        <v>1.3156736638716599E-2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5.9999999999999995E-4</v>
      </c>
      <c r="C18" s="7">
        <v>7.8265019290755202E-5</v>
      </c>
      <c r="D18" s="24">
        <v>8.0000000000000004E-4</v>
      </c>
      <c r="E18" s="25">
        <v>-2.5825028639533899E-4</v>
      </c>
      <c r="F18" s="6">
        <v>-8.0000000000000004E-4</v>
      </c>
      <c r="G18" s="7">
        <v>-2.0407352865876699E-3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1.0079137613603E-2</v>
      </c>
      <c r="D19" s="24">
        <v>2.0000000000000001E-4</v>
      </c>
      <c r="E19" s="25">
        <v>9.7281123938833501E-3</v>
      </c>
      <c r="F19" s="6">
        <v>-2.0000000000000001E-4</v>
      </c>
      <c r="G19" s="7">
        <v>9.7942716239367601E-3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-4.0000000000000002E-4</v>
      </c>
      <c r="C20" s="7">
        <v>6.5645364112891902E-2</v>
      </c>
      <c r="D20" s="24">
        <v>2.0000000000000001E-4</v>
      </c>
      <c r="E20" s="25">
        <v>6.6678534404345804E-2</v>
      </c>
      <c r="F20" s="6">
        <v>1E-4</v>
      </c>
      <c r="G20" s="7">
        <v>6.9480043055869703E-2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5.0000000000000001E-4</v>
      </c>
      <c r="C21" s="7">
        <v>3.0948015247188598E-2</v>
      </c>
      <c r="D21" s="24">
        <v>2.0000000000000001E-4</v>
      </c>
      <c r="E21" s="25">
        <v>3.3855422172704597E-2</v>
      </c>
      <c r="F21" s="6">
        <v>1E-4</v>
      </c>
      <c r="G21" s="7">
        <v>-1.3709626279478199E-3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5.1956733748008601E-3</v>
      </c>
      <c r="D23" s="24">
        <v>0</v>
      </c>
      <c r="E23" s="25">
        <v>5.3141161769774004E-3</v>
      </c>
      <c r="F23" s="6">
        <v>0</v>
      </c>
      <c r="G23" s="7">
        <v>5.44725272486164E-3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9.9999999999998704E-5</v>
      </c>
      <c r="C24" s="7">
        <v>1.12026294152448E-5</v>
      </c>
      <c r="D24" s="24">
        <v>3.46944695195361E-20</v>
      </c>
      <c r="E24" s="25">
        <v>1.1535015215955E-5</v>
      </c>
      <c r="F24" s="6">
        <v>-1.9999999999999901E-4</v>
      </c>
      <c r="G24" s="7">
        <v>1.18098613725054E-5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-2.12E-2</v>
      </c>
      <c r="C25" s="11">
        <v>1</v>
      </c>
      <c r="D25" s="26">
        <v>-8.0000000000000002E-3</v>
      </c>
      <c r="E25" s="27">
        <v>1</v>
      </c>
      <c r="F25" s="10">
        <v>6.6E-3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-1174474.6042800001</v>
      </c>
      <c r="C26" s="21"/>
      <c r="D26" s="28">
        <v>-423413.65773999802</v>
      </c>
      <c r="E26" s="21"/>
      <c r="F26" s="20">
        <v>324923.900369999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-0.14929999999999999</v>
      </c>
      <c r="C28" s="15">
        <v>0.67019859103810098</v>
      </c>
      <c r="D28" s="29">
        <v>-4.7999999999999996E-3</v>
      </c>
      <c r="E28" s="30">
        <v>0.66830848721603597</v>
      </c>
      <c r="F28" s="14">
        <v>4.7000000000000002E-3</v>
      </c>
      <c r="G28" s="15">
        <v>0.64627651507931705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0.12809999999999999</v>
      </c>
      <c r="C29" s="7">
        <v>0.32980140896189902</v>
      </c>
      <c r="D29" s="24">
        <v>-3.2000000000000002E-3</v>
      </c>
      <c r="E29" s="25">
        <v>0.33169151278396403</v>
      </c>
      <c r="F29" s="6">
        <v>1.9E-3</v>
      </c>
      <c r="G29" s="7">
        <v>0.35372348492068301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-2.12E-2</v>
      </c>
      <c r="C30" s="11">
        <v>1</v>
      </c>
      <c r="D30" s="26">
        <v>-8.0000000000000002E-3</v>
      </c>
      <c r="E30" s="27">
        <v>1</v>
      </c>
      <c r="F30" s="10">
        <v>6.6E-3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-1.636E-2</v>
      </c>
      <c r="C32" s="15">
        <v>0.77192050234221998</v>
      </c>
      <c r="D32" s="29">
        <v>-5.1000000000000004E-3</v>
      </c>
      <c r="E32" s="30">
        <v>0.76424478797877804</v>
      </c>
      <c r="F32" s="14">
        <v>1.4E-3</v>
      </c>
      <c r="G32" s="15">
        <v>0.78304813417379904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-4.8300000000000001E-3</v>
      </c>
      <c r="C33" s="7">
        <v>0.22807949765777999</v>
      </c>
      <c r="D33" s="24">
        <v>-2.8999999999999998E-3</v>
      </c>
      <c r="E33" s="25">
        <v>0.23575521202122199</v>
      </c>
      <c r="F33" s="6">
        <v>5.1999999999999998E-3</v>
      </c>
      <c r="G33" s="7">
        <v>0.21695186582620099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-2.12E-2</v>
      </c>
      <c r="C34" s="36">
        <v>1</v>
      </c>
      <c r="D34" s="37">
        <v>-8.0000000000000002E-3</v>
      </c>
      <c r="E34" s="38">
        <v>1</v>
      </c>
      <c r="F34" s="35">
        <v>6.6E-3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-1.5999999999999999E-3</v>
      </c>
      <c r="C37" s="7">
        <v>9.7808982289391805E-2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-4.1999999999999997E-3</v>
      </c>
      <c r="C38" s="7">
        <v>0.34456642143298399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-6.0000000000000006E-4</v>
      </c>
      <c r="C41" s="7">
        <v>3.77772435943666E-2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-6.0000000000000006E-4</v>
      </c>
      <c r="C42" s="7">
        <v>1.51895648353387E-2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2.1000000000000003E-3</v>
      </c>
      <c r="C43" s="7">
        <v>0.171835430961152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-3.6000000000000003E-3</v>
      </c>
      <c r="C44" s="7">
        <v>0.10832502639095599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-5.1999999999999998E-3</v>
      </c>
      <c r="C45" s="7">
        <v>3.2136083556342697E-2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5.7000000000000002E-3</v>
      </c>
      <c r="C46" s="7">
        <v>9.7743751323170106E-2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1.3907962607641601E-4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-1.6E-2</v>
      </c>
      <c r="C48" s="7">
        <v>1.3156736638716599E-2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5.9999999999999995E-4</v>
      </c>
      <c r="C49" s="7">
        <v>-2.0407352865876699E-3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9.7942716239367601E-3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-1E-4</v>
      </c>
      <c r="C51" s="7">
        <v>6.9480043055869703E-2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8.0000000000000004E-4</v>
      </c>
      <c r="C52" s="7">
        <v>-1.3709626279478199E-3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5.44725272486164E-3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-1.0000000000000026E-4</v>
      </c>
      <c r="C55" s="7">
        <v>1.18098613725054E-5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-2.2599999999999999E-2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-1272964.3616500001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-0.14939999999999998</v>
      </c>
      <c r="C59" s="15">
        <v>0.64627651507931705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14">
        <v>0.1268</v>
      </c>
      <c r="C60" s="7">
        <v>0.35372348492068301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-2.2599999999999999E-2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-2.0060000000000001E-2</v>
      </c>
      <c r="C63" s="15">
        <v>0.78304813417379904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14">
        <v>-2.5300000000000001E-3</v>
      </c>
      <c r="C64" s="7">
        <v>0.21695186582620099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-2.2599999999999999E-2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2022-05-11T19:59:08Z</dcterms:modified>
</cp:coreProperties>
</file>