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<sst xmlns="http://schemas.openxmlformats.org/spreadsheetml/2006/main" count="97" uniqueCount="69">
  <si>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</si>
  <si>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</si>
  <si>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</si>
  <si>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</si>
  <si>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</si>
  <si>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</si>
  <si>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</si>
  <si>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</si>
  <si>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</si>
  <si>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</si>
  <si>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</si>
  <si>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</si>
  <si>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</si>
  <si>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</si>
  <si>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</si>
  <si>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</si>
  <si>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</si>
  <si>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</si>
  <si>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</si>
  <si>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</si>
  <si>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</si>
  <si>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</si>
  <si>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</si>
  <si>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</si>
  <si>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</si>
  <si>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</si>
  <si>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</si>
  <si>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</si>
  <si>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</si>
  <si>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</si>
  <si>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</si>
  <si>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</si>
  <si>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</si>
  <si>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</si>
  <si>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22699אלטשולר שחם עוקב מניות פאסיבי - פועלים עמיתים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</si>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</sst>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5.0000000000000001E-4</v>
      </c>
      <c r="C6" s="7">
        <v>0.38845396120283598</v>
      </c>
      <c r="D6" s="24">
        <v>-8.9999999999999998E-4</v>
      </c>
      <c r="E6" s="25">
        <v>0.37557266926243599</v>
      </c>
      <c r="F6" s="6">
        <v>-2.2000000000000001E-3</v>
      </c>
      <c r="G6" s="7">
        <v>0.38161026280891502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0</v>
      </c>
      <c r="C7" s="7">
        <v>0</v>
      </c>
      <c r="D7" s="24">
        <v>0</v>
      </c>
      <c r="E7" s="25">
        <v>0</v>
      </c>
      <c r="F7" s="6">
        <v>0</v>
      </c>
      <c r="G7" s="7">
        <v>0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-1E-4</v>
      </c>
      <c r="C11" s="7">
        <v>1.0782795425680501E-3</v>
      </c>
      <c r="D11" s="24">
        <v>1E-4</v>
      </c>
      <c r="E11" s="25">
        <v>1.09481740328606E-3</v>
      </c>
      <c r="F11" s="6">
        <v>-2.0000000000000001E-4</v>
      </c>
      <c r="G11" s="7">
        <v>1.0592201302877301E-3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9.4898423997266201E-4</v>
      </c>
      <c r="D12" s="24">
        <v>1E-4</v>
      </c>
      <c r="E12" s="25">
        <v>9.7896953218504202E-4</v>
      </c>
      <c r="F12" s="6">
        <v>-2.9999999999999997E-4</v>
      </c>
      <c r="G12" s="7">
        <v>8.6306397660402905E-4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-1.35E-2</v>
      </c>
      <c r="C13" s="7">
        <v>0.58134597811841304</v>
      </c>
      <c r="D13" s="24">
        <v>-5.3E-3</v>
      </c>
      <c r="E13" s="25">
        <v>0.58797083521355298</v>
      </c>
      <c r="F13" s="6">
        <v>-8.6999999999999994E-3</v>
      </c>
      <c r="G13" s="7">
        <v>0.60058255387873205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1.26939933721343E-3</v>
      </c>
      <c r="D15" s="24">
        <v>2.0000000000000001E-4</v>
      </c>
      <c r="E15" s="25">
        <v>1.3229819256898401E-3</v>
      </c>
      <c r="F15" s="6">
        <v>-4.0000000000000002E-4</v>
      </c>
      <c r="G15" s="7">
        <v>1.07462165698305E-3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-2.8199999999999999E-2</v>
      </c>
      <c r="C17" s="7">
        <v>-2.2710425132942601E-2</v>
      </c>
      <c r="D17" s="24">
        <v>-1.47E-2</v>
      </c>
      <c r="E17" s="25">
        <v>-3.3938825632567997E-2</v>
      </c>
      <c r="F17" s="6">
        <v>2.1499999999999998E-2</v>
      </c>
      <c r="G17" s="7">
        <v>2.8468882095060599E-2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-1.1999999999999999E-3</v>
      </c>
      <c r="G18" s="7">
        <v>-2.7877897029877198E-3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1E-3</v>
      </c>
      <c r="C21" s="7">
        <v>4.9613822645725197E-2</v>
      </c>
      <c r="D21" s="24">
        <v>5.9999999999999897E-4</v>
      </c>
      <c r="E21" s="25">
        <v>6.7091695091699197E-2</v>
      </c>
      <c r="F21" s="6">
        <v>5.0000000000000196E-4</v>
      </c>
      <c r="G21" s="7">
        <v>-1.07557659152783E-2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-9.9999999999994299E-5</v>
      </c>
      <c r="C24" s="7">
        <v>4.6214125182936199E-11</v>
      </c>
      <c r="D24" s="24">
        <v>0</v>
      </c>
      <c r="E24" s="25">
        <v>-9.3142796281200994E-5</v>
      </c>
      <c r="F24" s="6">
        <v>0</v>
      </c>
      <c r="G24" s="7">
        <v>-1.15048928316595E-4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-4.02E-2</v>
      </c>
      <c r="C25" s="11">
        <v>1</v>
      </c>
      <c r="D25" s="26">
        <v>-1.9900000000000001E-2</v>
      </c>
      <c r="E25" s="27">
        <v>1</v>
      </c>
      <c r="F25" s="10">
        <v>8.9999999999999993E-3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-3554.8287700000001</v>
      </c>
      <c r="C26" s="21"/>
      <c r="D26" s="28">
        <v>-1720.6825200000101</v>
      </c>
      <c r="E26" s="21"/>
      <c r="F26" s="20">
        <v>886.90287000000603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-3.0000000000000001E-3</v>
      </c>
      <c r="C28" s="15">
        <v>0.58899376071807497</v>
      </c>
      <c r="D28" s="29">
        <v>-3.5000000000000001E-3</v>
      </c>
      <c r="E28" s="30">
        <v>0.58279370736682801</v>
      </c>
      <c r="F28" s="14">
        <v>7.0000000000000001E-3</v>
      </c>
      <c r="G28" s="15">
        <v>0.51483374470089804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-3.7199999999999997E-2</v>
      </c>
      <c r="C29" s="7">
        <v>0.41100623928192498</v>
      </c>
      <c r="D29" s="24">
        <v>-1.6400000000000001E-2</v>
      </c>
      <c r="E29" s="25">
        <v>0.41720629263317199</v>
      </c>
      <c r="F29" s="6">
        <v>2E-3</v>
      </c>
      <c r="G29" s="7">
        <v>0.48516625529910201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-4.02E-2</v>
      </c>
      <c r="C30" s="11">
        <v>1</v>
      </c>
      <c r="D30" s="26">
        <v>-1.9900000000000001E-2</v>
      </c>
      <c r="E30" s="27">
        <v>1</v>
      </c>
      <c r="F30" s="10">
        <v>8.9999999999999993E-3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-3.5700000000000003E-2</v>
      </c>
      <c r="C32" s="15">
        <v>0.95040236655413901</v>
      </c>
      <c r="D32" s="29">
        <v>-1.8800000000000001E-2</v>
      </c>
      <c r="E32" s="30">
        <v>0.93145049736720198</v>
      </c>
      <c r="F32" s="14">
        <v>3.0000000000000001E-3</v>
      </c>
      <c r="G32" s="15">
        <v>1.00390983936659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-4.4999999999999997E-3</v>
      </c>
      <c r="C33" s="7">
        <v>4.95976334458611E-2</v>
      </c>
      <c r="D33" s="24">
        <v>-1.1000000000000001E-3</v>
      </c>
      <c r="E33" s="25">
        <v>6.8549502632798506E-2</v>
      </c>
      <c r="F33" s="6">
        <v>6.0000000000000001E-3</v>
      </c>
      <c r="G33" s="7">
        <v>-3.9098393665946002E-3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-4.02E-2</v>
      </c>
      <c r="C34" s="36">
        <v>1</v>
      </c>
      <c r="D34" s="37">
        <v>-1.9900000000000001E-2</v>
      </c>
      <c r="E34" s="38">
        <v>1</v>
      </c>
      <c r="F34" s="35">
        <v>8.9999999999999993E-3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-2.5000000000000001E-3</v>
      </c>
      <c r="C37" s="7">
        <v>0.38161026280891502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0</v>
      </c>
      <c r="C38" s="7">
        <v>0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-1E-4</v>
      </c>
      <c r="C42" s="7">
        <v>1.0592201302877301E-3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-1E-4</v>
      </c>
      <c r="C43" s="7">
        <v>8.6306397660402905E-4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-2.7199999999999998E-2</v>
      </c>
      <c r="C44" s="7">
        <v>0.60058255387873205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1E-4</v>
      </c>
      <c r="C46" s="7">
        <v>1.07462165698305E-3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-2.1899999999999999E-2</v>
      </c>
      <c r="C48" s="7">
        <v>2.8468882095060599E-2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-1.1000000000000001E-3</v>
      </c>
      <c r="C49" s="7">
        <v>-2.7877897029877198E-3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2.0999999999999999E-3</v>
      </c>
      <c r="C52" s="7">
        <v>-1.0870814824158101E-2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-1.00000000000012E-4</v>
      </c>
      <c r="C55" s="7">
        <v>-1.94368235915954E-11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-5.0799999999999998E-2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-4388.6084199999996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2.9999999999999997E-4</v>
      </c>
      <c r="C59" s="15">
        <v>0.51483374470089804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-5.11E-2</v>
      </c>
      <c r="C60" s="7">
        <v>0.48516625529910201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-5.0799999999999998E-2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-5.0999999999999997E-2</v>
      </c>
      <c r="C63" s="15">
        <v>1.00390983936659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1.9999999999999101E-4</v>
      </c>
      <c r="C64" s="7">
        <v>-3.9098393665946002E-3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-5.0799999999999998E-2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2022-05-11T19:57:24Z</dcterms:modified>
</cp:coreProperties>
</file>