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<sst xmlns="http://schemas.openxmlformats.org/spreadsheetml/2006/main" count="97" uniqueCount="69">
  <si>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</si>
  <si>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</si>
  <si>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</si>
  <si>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</si>
  <si>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</si>
  <si>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</si>
  <si>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</si>
  <si>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</si>
  <si>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</si>
  <si>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</si>
  <si>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</si>
  <si>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</si>
  <si>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</si>
  <si>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</si>
  <si>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</si>
  <si>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</si>
  <si>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</si>
  <si>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</si>
  <si>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</si>
  <si>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</si>
  <si>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</si>
  <si>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</si>
  <si>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</si>
  <si>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</si>
  <si>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</si>
  <si>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</si>
  <si>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</si>
  <si>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</si>
  <si>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</si>
  <si>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</si>
  <si>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</si>
  <si>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</si>
  <si>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</si>
  <si>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</si>
  <si>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</si>
  <si>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</si>
  <si>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</si>
  <si>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</si>
  <si>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</si>
  <si>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</si>
  <si>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</si>
  <si>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</si>
  <si>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1481אלטשולר שחם חסכון לילד סיכון בינוני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</si>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</sst>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0</v>
      </c>
      <c r="C6" s="7">
        <v>0.12866669083542001</v>
      </c>
      <c r="D6" s="24">
        <v>2.0000000000000001E-4</v>
      </c>
      <c r="E6" s="25">
        <v>0.118162337829559</v>
      </c>
      <c r="F6" s="6">
        <v>-5.0000000000000001E-4</v>
      </c>
      <c r="G6" s="7">
        <v>0.14628254834563501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-2.3E-3</v>
      </c>
      <c r="C7" s="7">
        <v>0.46746508049503699</v>
      </c>
      <c r="D7" s="24">
        <v>-2.5000000000000001E-3</v>
      </c>
      <c r="E7" s="25">
        <v>0.47285689354774701</v>
      </c>
      <c r="F7" s="6">
        <v>-1.1999999999999999E-3</v>
      </c>
      <c r="G7" s="7">
        <v>0.45968334137431299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1E-4</v>
      </c>
      <c r="C10" s="7">
        <v>3.4688193562362697E-2</v>
      </c>
      <c r="D10" s="24">
        <v>0</v>
      </c>
      <c r="E10" s="25">
        <v>3.45466887619158E-2</v>
      </c>
      <c r="F10" s="6">
        <v>-6.9999999999999999E-4</v>
      </c>
      <c r="G10" s="7">
        <v>3.3264654962181797E-2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-2.0000000000000001E-4</v>
      </c>
      <c r="C11" s="7">
        <v>1.16247139356632E-2</v>
      </c>
      <c r="D11" s="24">
        <v>-2.9999999999999997E-4</v>
      </c>
      <c r="E11" s="25">
        <v>1.1333096083690999E-2</v>
      </c>
      <c r="F11" s="6">
        <v>-2.0000000000000001E-4</v>
      </c>
      <c r="G11" s="7">
        <v>1.0975625268143699E-2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2.0999999999999999E-3</v>
      </c>
      <c r="C12" s="7">
        <v>0.11424215292348</v>
      </c>
      <c r="D12" s="24">
        <v>2.0000000000000001E-4</v>
      </c>
      <c r="E12" s="25">
        <v>0.12077833121423499</v>
      </c>
      <c r="F12" s="6">
        <v>1.2999999999999999E-3</v>
      </c>
      <c r="G12" s="7">
        <v>0.126373076319616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-2.8999999999999998E-3</v>
      </c>
      <c r="C13" s="7">
        <v>0.10111864163928901</v>
      </c>
      <c r="D13" s="24">
        <v>1E-4</v>
      </c>
      <c r="E13" s="25">
        <v>0.101865395610617</v>
      </c>
      <c r="F13" s="6">
        <v>2.0000000000000001E-4</v>
      </c>
      <c r="G13" s="7">
        <v>0.10111178559532701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-3.3E-3</v>
      </c>
      <c r="C14" s="7">
        <v>4.1910305394061098E-2</v>
      </c>
      <c r="D14" s="24">
        <v>-5.0000000000000001E-4</v>
      </c>
      <c r="E14" s="25">
        <v>4.0821784682237898E-2</v>
      </c>
      <c r="F14" s="6">
        <v>-1.1000000000000001E-3</v>
      </c>
      <c r="G14" s="7">
        <v>2.8637066759394401E-2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1.8E-3</v>
      </c>
      <c r="C15" s="7">
        <v>3.87440899858989E-2</v>
      </c>
      <c r="D15" s="24">
        <v>4.0000000000000002E-4</v>
      </c>
      <c r="E15" s="25">
        <v>4.0832788996751399E-2</v>
      </c>
      <c r="F15" s="6">
        <v>8.9999999999999998E-4</v>
      </c>
      <c r="G15" s="7">
        <v>4.2770142677750103E-2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1.21812298760771E-4</v>
      </c>
      <c r="D16" s="24">
        <v>0</v>
      </c>
      <c r="E16" s="25">
        <v>1.13517764856378E-4</v>
      </c>
      <c r="F16" s="6">
        <v>0</v>
      </c>
      <c r="G16" s="7">
        <v>1.09928555839717E-4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-1.8599999999999998E-2</v>
      </c>
      <c r="C17" s="7">
        <v>-1.23885386106468E-2</v>
      </c>
      <c r="D17" s="24">
        <v>-1.0999999999999999E-2</v>
      </c>
      <c r="E17" s="25">
        <v>-1.7478266170505401E-2</v>
      </c>
      <c r="F17" s="6">
        <v>1.24E-2</v>
      </c>
      <c r="G17" s="7">
        <v>1.7873465854397801E-2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5.0000000000000001E-4</v>
      </c>
      <c r="C18" s="7">
        <v>6.6637021178231104E-5</v>
      </c>
      <c r="D18" s="24">
        <v>6.9999999999999999E-4</v>
      </c>
      <c r="E18" s="25">
        <v>-2.4863250635421202E-4</v>
      </c>
      <c r="F18" s="6">
        <v>-8.0000000000000004E-4</v>
      </c>
      <c r="G18" s="7">
        <v>-1.95834691368694E-3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9.2518074227281102E-3</v>
      </c>
      <c r="D19" s="24">
        <v>1E-4</v>
      </c>
      <c r="E19" s="25">
        <v>8.3402584115754505E-3</v>
      </c>
      <c r="F19" s="6">
        <v>-2.0000000000000001E-4</v>
      </c>
      <c r="G19" s="7">
        <v>7.9928630774199795E-3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3.1727013981763801E-2</v>
      </c>
      <c r="D20" s="24">
        <v>1E-4</v>
      </c>
      <c r="E20" s="25">
        <v>3.1101089144124801E-2</v>
      </c>
      <c r="F20" s="6">
        <v>-4.0000000000000002E-4</v>
      </c>
      <c r="G20" s="7">
        <v>3.2549244268179199E-2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5.99999999999998E-4</v>
      </c>
      <c r="C21" s="7">
        <v>3.2287179672255299E-2</v>
      </c>
      <c r="D21" s="24">
        <v>1.00000000000002E-4</v>
      </c>
      <c r="E21" s="25">
        <v>3.6476952443845703E-2</v>
      </c>
      <c r="F21" s="6">
        <v>2.0000000000000001E-4</v>
      </c>
      <c r="G21" s="7">
        <v>-6.1848376955314002E-3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4.9535137064071896E-4</v>
      </c>
      <c r="D23" s="24">
        <v>0</v>
      </c>
      <c r="E23" s="25">
        <v>4.96372080751604E-4</v>
      </c>
      <c r="F23" s="6">
        <v>-5.2041704279304199E-20</v>
      </c>
      <c r="G23" s="7">
        <v>5.3685105161904495E-4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-2.1131927892043601E-5</v>
      </c>
      <c r="D24" s="24">
        <v>0</v>
      </c>
      <c r="E24" s="25">
        <v>1.3921049509992E-6</v>
      </c>
      <c r="F24" s="6">
        <v>0</v>
      </c>
      <c r="G24" s="7">
        <v>-1.7409500598917502E-5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-2.18E-2</v>
      </c>
      <c r="C25" s="11">
        <v>1</v>
      </c>
      <c r="D25" s="26">
        <v>-1.24E-2</v>
      </c>
      <c r="E25" s="27">
        <v>1</v>
      </c>
      <c r="F25" s="10">
        <v>9.9000000000000008E-3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-29882.506430000099</v>
      </c>
      <c r="C26" s="21"/>
      <c r="D26" s="28">
        <v>-16756.94224</v>
      </c>
      <c r="E26" s="21"/>
      <c r="F26" s="20">
        <v>13433.497590000101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-4.7000000000000002E-3</v>
      </c>
      <c r="C28" s="15">
        <v>0.70379347495067002</v>
      </c>
      <c r="D28" s="29">
        <v>-6.3E-3</v>
      </c>
      <c r="E28" s="30">
        <v>0.71938428678261701</v>
      </c>
      <c r="F28" s="14">
        <v>3.7000000000000002E-3</v>
      </c>
      <c r="G28" s="15">
        <v>0.69628518215074098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-1.7100000000000001E-2</v>
      </c>
      <c r="C29" s="7">
        <v>0.29620652504932998</v>
      </c>
      <c r="D29" s="24">
        <v>-6.1000000000000004E-3</v>
      </c>
      <c r="E29" s="25">
        <v>0.28061571321738299</v>
      </c>
      <c r="F29" s="6">
        <v>6.1999999999999998E-3</v>
      </c>
      <c r="G29" s="7">
        <v>0.30371481784925902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-2.18E-2</v>
      </c>
      <c r="C30" s="11">
        <v>1</v>
      </c>
      <c r="D30" s="26">
        <v>-1.24E-2</v>
      </c>
      <c r="E30" s="27">
        <v>1</v>
      </c>
      <c r="F30" s="10">
        <v>9.9000000000000008E-3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-1.5599999999999999E-2</v>
      </c>
      <c r="C32" s="15">
        <v>0.86828511849447798</v>
      </c>
      <c r="D32" s="29">
        <v>-6.3E-3</v>
      </c>
      <c r="E32" s="30">
        <v>0.86494567203714401</v>
      </c>
      <c r="F32" s="14">
        <v>4.4000000000000003E-3</v>
      </c>
      <c r="G32" s="15">
        <v>0.89504442689890396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-6.1999999999999998E-3</v>
      </c>
      <c r="C33" s="7">
        <v>0.13171488150552199</v>
      </c>
      <c r="D33" s="24">
        <v>-6.1000000000000004E-3</v>
      </c>
      <c r="E33" s="25">
        <v>0.13505432796285699</v>
      </c>
      <c r="F33" s="6">
        <v>5.4999999999999997E-3</v>
      </c>
      <c r="G33" s="7">
        <v>0.104955573101097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-2.18E-2</v>
      </c>
      <c r="C34" s="36">
        <v>1</v>
      </c>
      <c r="D34" s="37">
        <v>-1.24E-2</v>
      </c>
      <c r="E34" s="38">
        <v>1</v>
      </c>
      <c r="F34" s="35">
        <v>9.9000000000000008E-3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-2.9999999999999997E-4</v>
      </c>
      <c r="C37" s="7">
        <v>0.14628254834563501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-6.0000000000000001E-3</v>
      </c>
      <c r="C38" s="7">
        <v>0.45968334137431299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-5.9999999999999995E-4</v>
      </c>
      <c r="C41" s="7">
        <v>3.3264654962181797E-2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-6.9999999999999999E-4</v>
      </c>
      <c r="C42" s="7">
        <v>1.0975625268143699E-2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3.5999999999999999E-3</v>
      </c>
      <c r="C43" s="7">
        <v>0.126373076319616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-2.5999999999999999E-3</v>
      </c>
      <c r="C44" s="7">
        <v>0.10111178559532701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-4.8999999999999998E-3</v>
      </c>
      <c r="C45" s="7">
        <v>2.8637066759394401E-2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3.2000000000000002E-3</v>
      </c>
      <c r="C46" s="7">
        <v>4.2770142677750103E-2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1.09928555839717E-4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-1.7299999999999999E-2</v>
      </c>
      <c r="C48" s="7">
        <v>1.7873465854397801E-2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4.0000000000000002E-4</v>
      </c>
      <c r="C49" s="7">
        <v>-1.95834691368694E-3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2.0000000000000001E-4</v>
      </c>
      <c r="C50" s="7">
        <v>7.9928630774199795E-3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-1E-4</v>
      </c>
      <c r="C51" s="7">
        <v>3.2549244268179199E-2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8.9999999999999998E-4</v>
      </c>
      <c r="C52" s="7">
        <v>-6.1848376955314002E-3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-1.00000000000002E-4</v>
      </c>
      <c r="C54" s="7">
        <v>5.3685105161904495E-4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-1.7409500598917502E-5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-2.4299999999999999E-2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-33205.951079999897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-7.1999999999999998E-3</v>
      </c>
      <c r="C59" s="15">
        <v>0.69628518215074098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-1.7100000000000001E-2</v>
      </c>
      <c r="C60" s="7">
        <v>0.30371481784925902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-2.4299999999999999E-2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-1.7500000000000002E-2</v>
      </c>
      <c r="C63" s="15">
        <v>0.89504442689890396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-6.7999999999999996E-3</v>
      </c>
      <c r="C64" s="7">
        <v>0.104955573101097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-2.4299999999999999E-2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2022-05-11T19:55:14Z</dcterms:modified>
</cp:coreProperties>
</file>