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<sst xmlns="http://schemas.openxmlformats.org/spreadsheetml/2006/main" count="97" uniqueCount="69">
  <si>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</si>
  <si>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</si>
  <si>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</si>
  <si>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</si>
  <si>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</si>
  <si>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</si>
  <si>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</si>
  <si>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</si>
  <si>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</si>
  <si>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</si>
  <si>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</si>
  <si>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</si>
  <si>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</si>
  <si>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</si>
  <si>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</si>
  <si>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</si>
  <si>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</si>
  <si>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</si>
  <si>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</si>
  <si>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</si>
  <si>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</si>
  <si>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</si>
  <si>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</si>
  <si>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</si>
  <si>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</si>
  <si>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</si>
  <si>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</si>
  <si>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</si>
  <si>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</si>
  <si>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</si>
  <si>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</si>
  <si>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</si>
  <si>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</si>
  <si>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</si>
  <si>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</si>
  <si>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</si>
  <si>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</si>
  <si>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</si>
  <si>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</si>
  <si>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</si>
  <si>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</si>
  <si>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</si>
  <si>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1482אלטשולר שחם חסכון לילד סיכון מוגבר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</si>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</sst>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1E-4</v>
      </c>
      <c r="C6" s="7">
        <v>0.16109785158925799</v>
      </c>
      <c r="D6" s="24">
        <v>1E-3</v>
      </c>
      <c r="E6" s="25">
        <v>0.15314141617492399</v>
      </c>
      <c r="F6" s="6">
        <v>-1.6999999999999999E-3</v>
      </c>
      <c r="G6" s="7">
        <v>0.173377087934243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8.0000000000000004E-4</v>
      </c>
      <c r="C7" s="7">
        <v>0.23824990988477901</v>
      </c>
      <c r="D7" s="24">
        <v>2.9999999999999997E-4</v>
      </c>
      <c r="E7" s="25">
        <v>0.25472077091705497</v>
      </c>
      <c r="F7" s="6">
        <v>-2.8E-3</v>
      </c>
      <c r="G7" s="7">
        <v>0.27141864162053198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4.8999999999999998E-3</v>
      </c>
      <c r="C12" s="7">
        <v>0.27047757765491698</v>
      </c>
      <c r="D12" s="24">
        <v>2.5999999999999999E-3</v>
      </c>
      <c r="E12" s="25">
        <v>0.28136371084765599</v>
      </c>
      <c r="F12" s="6">
        <v>-2.0000000000000001E-4</v>
      </c>
      <c r="G12" s="7">
        <v>0.28457603525965303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-5.4999999999999997E-3</v>
      </c>
      <c r="C13" s="7">
        <v>0.20098581571020999</v>
      </c>
      <c r="D13" s="24">
        <v>2.0000000000000001E-4</v>
      </c>
      <c r="E13" s="25">
        <v>0.19410451263047501</v>
      </c>
      <c r="F13" s="6">
        <v>6.9999999999999999E-4</v>
      </c>
      <c r="G13" s="7">
        <v>0.192088404951331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-7.0000000000000001E-3</v>
      </c>
      <c r="C14" s="7">
        <v>8.6921688162931998E-2</v>
      </c>
      <c r="D14" s="24">
        <v>-1E-3</v>
      </c>
      <c r="E14" s="25">
        <v>8.12316389275754E-2</v>
      </c>
      <c r="F14" s="6">
        <v>-2E-3</v>
      </c>
      <c r="G14" s="7">
        <v>5.7145514998489098E-2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2.0502660181532999E-3</v>
      </c>
      <c r="D15" s="24">
        <v>0</v>
      </c>
      <c r="E15" s="25">
        <v>2.41752484139123E-3</v>
      </c>
      <c r="F15" s="6">
        <v>-2.0000000000000001E-4</v>
      </c>
      <c r="G15" s="7">
        <v>3.2738852169951001E-3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-2.0000000000000001E-4</v>
      </c>
      <c r="C16" s="7">
        <v>1.22316375849494E-3</v>
      </c>
      <c r="D16" s="24">
        <v>-1E-4</v>
      </c>
      <c r="E16" s="25">
        <v>1.1494996275648701E-3</v>
      </c>
      <c r="F16" s="6">
        <v>-2.0000000000000001E-4</v>
      </c>
      <c r="G16" s="7">
        <v>1.0662698836962799E-3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-3.5999999999999997E-2</v>
      </c>
      <c r="C17" s="7">
        <v>-2.63508282282294E-2</v>
      </c>
      <c r="D17" s="24">
        <v>-1.9099999999999999E-2</v>
      </c>
      <c r="E17" s="25">
        <v>-2.9144670762009401E-2</v>
      </c>
      <c r="F17" s="6">
        <v>1.8800000000000001E-2</v>
      </c>
      <c r="G17" s="7">
        <v>2.84525372778652E-2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1.2999999999999999E-3</v>
      </c>
      <c r="C18" s="7">
        <v>1.45657207283621E-4</v>
      </c>
      <c r="D18" s="24">
        <v>1.4E-3</v>
      </c>
      <c r="E18" s="25">
        <v>-4.9871314497260697E-4</v>
      </c>
      <c r="F18" s="6">
        <v>-1.6000000000000001E-3</v>
      </c>
      <c r="G18" s="7">
        <v>-3.6760207620182401E-3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1.2999999999999999E-3</v>
      </c>
      <c r="C21" s="7">
        <v>6.5180855044183694E-2</v>
      </c>
      <c r="D21" s="24">
        <v>-1.04083408558608E-18</v>
      </c>
      <c r="E21" s="25">
        <v>6.1493507738593502E-2</v>
      </c>
      <c r="F21" s="6">
        <v>1.00000000000002E-4</v>
      </c>
      <c r="G21" s="7">
        <v>-7.7550992354577901E-3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1.80431980171766E-5</v>
      </c>
      <c r="D24" s="24">
        <v>0</v>
      </c>
      <c r="E24" s="25">
        <v>2.0802201746756801E-5</v>
      </c>
      <c r="F24" s="6">
        <v>0</v>
      </c>
      <c r="G24" s="7">
        <v>3.2742854670658802E-5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-0.04</v>
      </c>
      <c r="C25" s="11">
        <v>1</v>
      </c>
      <c r="D25" s="26">
        <v>-1.47E-2</v>
      </c>
      <c r="E25" s="27">
        <v>1</v>
      </c>
      <c r="F25" s="10">
        <v>1.09E-2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-147542.20207999999</v>
      </c>
      <c r="C26" s="21"/>
      <c r="D26" s="28">
        <v>-52141.556060000199</v>
      </c>
      <c r="E26" s="21"/>
      <c r="F26" s="20">
        <v>39260.587230000303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-1.4E-3</v>
      </c>
      <c r="C28" s="15">
        <v>0.53290240692966795</v>
      </c>
      <c r="D28" s="29">
        <v>-1.9E-3</v>
      </c>
      <c r="E28" s="30">
        <v>0.55724544882148197</v>
      </c>
      <c r="F28" s="14">
        <v>-1.8E-3</v>
      </c>
      <c r="G28" s="15">
        <v>0.52209219613474001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-3.8600000000000002E-2</v>
      </c>
      <c r="C29" s="7">
        <v>0.467097593070332</v>
      </c>
      <c r="D29" s="24">
        <v>-1.2800000000000001E-2</v>
      </c>
      <c r="E29" s="25">
        <v>0.44275455117851797</v>
      </c>
      <c r="F29" s="6">
        <v>1.2699999999999999E-2</v>
      </c>
      <c r="G29" s="7">
        <v>0.47790780386525999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-0.04</v>
      </c>
      <c r="C30" s="11">
        <v>1</v>
      </c>
      <c r="D30" s="26">
        <v>-1.47E-2</v>
      </c>
      <c r="E30" s="27">
        <v>1</v>
      </c>
      <c r="F30" s="10">
        <v>1.09E-2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-2.5000000000000001E-2</v>
      </c>
      <c r="C32" s="15">
        <v>0.93470673855723396</v>
      </c>
      <c r="D32" s="29">
        <v>-5.4999999999999997E-3</v>
      </c>
      <c r="E32" s="30">
        <v>0.93723466824049395</v>
      </c>
      <c r="F32" s="14">
        <v>6.7999999999999996E-3</v>
      </c>
      <c r="G32" s="15">
        <v>0.99268286514791604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-1.4999999999999999E-2</v>
      </c>
      <c r="C33" s="7">
        <v>6.5293261442765801E-2</v>
      </c>
      <c r="D33" s="24">
        <v>-9.1999999999999998E-3</v>
      </c>
      <c r="E33" s="25">
        <v>6.2765331759505799E-2</v>
      </c>
      <c r="F33" s="6">
        <v>4.1000000000000003E-3</v>
      </c>
      <c r="G33" s="7">
        <v>7.3171348520844398E-3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-0.04</v>
      </c>
      <c r="C34" s="36">
        <v>1</v>
      </c>
      <c r="D34" s="37">
        <v>-1.47E-2</v>
      </c>
      <c r="E34" s="38">
        <v>1</v>
      </c>
      <c r="F34" s="35">
        <v>1.09E-2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-5.9999999999999995E-4</v>
      </c>
      <c r="C37" s="7">
        <v>0.173377087934243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-1.6999999999999999E-3</v>
      </c>
      <c r="C38" s="7">
        <v>0.27141864162053198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7.3000000000000001E-3</v>
      </c>
      <c r="C43" s="7">
        <v>0.28457603525965303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-4.4999999999999997E-3</v>
      </c>
      <c r="C44" s="7">
        <v>0.192088404951331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-9.9000000000000008E-3</v>
      </c>
      <c r="C45" s="7">
        <v>5.7145514998489098E-2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1E-4</v>
      </c>
      <c r="C46" s="7">
        <v>3.2738852169951001E-3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-5.0000000000000001E-4</v>
      </c>
      <c r="C47" s="7">
        <v>1.0662698836962799E-3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-3.6600000000000001E-2</v>
      </c>
      <c r="C48" s="7">
        <v>2.84525372778652E-2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1.1000000000000001E-3</v>
      </c>
      <c r="C49" s="7">
        <v>-3.6760207620182401E-3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1.50000000000001E-3</v>
      </c>
      <c r="C52" s="7">
        <v>-7.7550992354577901E-3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3.2742854670658802E-5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-4.3799999999999999E-2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-160423.17090999999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-5.1000000000000004E-3</v>
      </c>
      <c r="C59" s="15">
        <v>0.52209219613474001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-3.8699999999999998E-2</v>
      </c>
      <c r="C60" s="7">
        <v>0.47790780386525999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-4.3799999999999999E-2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-2.3800000000000002E-2</v>
      </c>
      <c r="C63" s="15">
        <v>0.99268286514791604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-0.02</v>
      </c>
      <c r="C64" s="7">
        <v>7.3171348520844398E-3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-4.3799999999999999E-2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2022-05-11T19:55:47Z</dcterms:modified>
</cp:coreProperties>
</file>