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F20B9C47-0155-4048-9B1E-BAF5C17E96A1}" xr6:coauthVersionLast="36" xr6:coauthVersionMax="36" xr10:uidLastSave="{00000000-0000-0000-0000-000000000000}"/>
  <bookViews>
    <workbookView xWindow="0" yWindow="0" windowWidth="28800" windowHeight="11685" xr2:uid="{65CD0978-30B1-4189-BB64-A2F540784CD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<sst xmlns="http://schemas.openxmlformats.org/spreadsheetml/2006/main" count="74" uniqueCount="52">
  <si>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</si>
  <si>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מרפא קופה מרכזית לדמי מחלה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</si>
  <si>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</si>
  <si>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</si>
  <si>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</si>
  <si>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</si>
  <si>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</si>
  <si>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</si>
  <si>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</si>
  <si>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</si>
  <si>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57%-67%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</si>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</sst>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0A587BC-8D9B-4C67-BCB2-20A6A9C2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ABFE5F-77BD-492F-9766-72522069C5FE}" name="WebTBL" displayName="WebTBL" ref="B4:G20" totalsRowShown="0" headerRowDxfId="10" dataDxfId="8" headerRowBorderDxfId="9" tableBorderDxfId="7" totalsRowBorderDxfId="6">
  <autoFilter ref="B4:G20" xr:uid="{8DACC4B7-7705-4E0D-BC0D-0812FD0B3CE4}"/>
  <tableColumns count="6">
    <tableColumn id="1" xr3:uid="{D7706BAD-7A63-4E36-A90D-DF5F0223A42E}" name="אפיק השקעה" dataDxfId="5"/>
    <tableColumn id="2" xr3:uid="{7C17BEFC-68AF-4806-9C83-AF054AC78742}" name="שיעור החשיפה בפועל ליום  31/12/2023*" dataDxfId="4"/>
    <tableColumn id="3" xr3:uid="{32D471D5-850E-462B-93A3-EA5DB5EF6E28}" name="שיעור החשיפה צפוי לשנת 2024" dataDxfId="3"/>
    <tableColumn id="4" xr3:uid="{649BA9ED-6E02-4412-9A86-0A8B7825F638}" name="טווח סטייה" dataDxfId="2" dataCellStyle="Percent"/>
    <tableColumn id="5" xr3:uid="{8C0B3863-447E-4BDF-B8A2-BBD0B36A176D}" name="גבולות שיעור החשיפה הצפויה" dataDxfId="1" dataCellStyle="Percent"/>
    <tableColumn id="6" xr3:uid="{8B89DC35-BBE3-422E-AD25-2D81E70CE18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525AB-F5A2-4745-9338-7D6CB11DC777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0.62190000000000001</v>
      </c>
      <c r="D5" s="7">
        <v>0.62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2.9899999999999999E-2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0.50749999999999995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0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1E-4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-6.8999999999999999E-3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2.8199999999999999E-2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4.4000000000000003E-3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1.1851</v>
      </c>
      <c r="D18" s="7">
        <f>SUM(D4:D17)</f>
        <v>1.6000000000000003</v>
      </c>
      <c r="E18" s="8"/>
      <c r="F18" s="9"/>
      <c r="G18" s="10"/>
    </row>
    <row r="19" spans="2:7" x14ac:dyDescent="0.2">
      <c r="B19" s="6" t="s">
        <v>40</v>
      </c>
      <c r="C19" s="7">
        <v>0.2515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5379432D-6B8F-4976-B552-3D8D479C1C3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2024-02-11T10:12:18Z</dcterms:created>
  <dcterms:modified xsi:type="dcterms:W3CDTF">2024-02-12T08:10:45Z</dcterms:modified>
</cp:coreProperties>
</file>