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DDFF01E0-73BC-428F-A8AC-98C798A64CB0}" xr6:coauthVersionLast="36" xr6:coauthVersionMax="36" xr10:uidLastSave="{00000000-0000-0000-0000-000000000000}"/>
  <bookViews>
    <workbookView xWindow="0" yWindow="0" windowWidth="28800" windowHeight="12255" xr2:uid="{ECA3C41B-F1A9-4C38-9CEF-82BAA63F798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<sst xmlns="http://schemas.openxmlformats.org/spreadsheetml/2006/main" count="77" uniqueCount="55">
  <si>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</si>
  <si>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חיסכון פלוס הלכה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</si>
  <si>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</si>
  <si>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</si>
  <si>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</si>
  <si>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</si>
  <si>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</si>
  <si>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</si>
  <si>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</si>
  <si>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</si>
  <si>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34%-44%</t>
  </si>
  <si>
    <t>67% - מדד תל גוב-מק"מ 
33% - ICE BOfA 0-1 YEAR US TREASURY INDEX</t>
  </si>
  <si>
    <t>אג"ח ממשלתי ארוך</t>
  </si>
  <si>
    <t>25%-35%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</si>
  <si>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</si>
  <si>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</si>
  <si>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</si>
  <si>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</si>
  <si>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</si>
  <si>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</si>
  <si>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</si>
  <si>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</si>
  <si>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</si>
  <si>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</si>
  <si>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</si>
  <si>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</si>
  <si>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</si>
  <si>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</si>
  <si>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</si>
  <si>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</si>
  <si>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</si>
  <si>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</si>
  <si>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</si>
  <si>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</si>
  <si>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</si>
  <si>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</si>
  <si>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</si>
  <si>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</si>
  <si>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</si>
  <si>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</si>
  <si>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</si>
  <si>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</si>
  <si>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</si>
  <si>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</si>
  <si>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</si>
  <si>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</si>
  <si>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</si>
  <si>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</si>
  <si>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</si>
  <si>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</si>
  <si>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</si>
  <si>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</si>
  <si>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ל-39%</t>
  </si>
  <si>
    <t>שיעור החשיפה לאג"ח ממשלתי ארוך שונה מ-0% ל-30%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</si>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</sst>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F553E8B-4E1B-45D1-916E-41E4695FA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27811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B58B8A-90B4-4631-A212-F820874AD7B7}" name="WebTBL" displayName="WebTBL" ref="A3:F19" totalsRowShown="0" headerRowDxfId="10" dataDxfId="8" headerRowBorderDxfId="9" tableBorderDxfId="7" totalsRowBorderDxfId="6">
  <autoFilter ref="A3:F19" xr:uid="{40EED438-1DEA-49CD-8A81-836D042FB0BF}"/>
  <tableColumns count="6">
    <tableColumn id="1" xr3:uid="{B56FB5DD-BECC-4B0D-9B31-558B453F9975}" name="אפיק השקעה" dataDxfId="5"/>
    <tableColumn id="2" xr3:uid="{A629926A-0CFD-4C08-85C2-5125784F7A6A}" name="שיעור החשיפה בפועל ליום  31/12/2024*" dataDxfId="4"/>
    <tableColumn id="3" xr3:uid="{6EEB3C00-502A-45BB-B7DA-A55B16156F76}" name="שיעור החשיפה צפוי לשנת 2025" dataDxfId="3"/>
    <tableColumn id="4" xr3:uid="{F7E9DCFE-50A7-4745-927A-0E0DDC135162}" name="טווח סטייה" dataDxfId="2" dataCellStyle="Percent"/>
    <tableColumn id="5" xr3:uid="{170B2447-4B7F-4FAD-AB9A-988B3847B20F}" name="גבולות שיעור החשיפה הצפויה" dataDxfId="1" dataCellStyle="Percent"/>
    <tableColumn id="6" xr3:uid="{DE183858-B6BB-4293-9826-33930049CF5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AB1D-C6C7-4F44-A25C-F85EB283E287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0.39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1.4999999999999999E-2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0.45450000000000002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9.4999999999999998E-3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2.7099999999999999E-2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1.23E-2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8.0999999999999996E-3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3.0999999999999999E-3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3.27E-2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4.7999999999999996E-3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0.56709999999999994</v>
      </c>
      <c r="C17" s="8">
        <f>SUM(C3:C16)</f>
        <v>1.6600000000000004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0.23380000000000001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75C81F99-DA3C-41A9-ACBA-499FD6AA01A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2025-01-22T06:57:15Z</dcterms:created>
  <dcterms:modified xsi:type="dcterms:W3CDTF">2025-01-26T14:23:27Z</dcterms:modified>
</cp:coreProperties>
</file>