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<sst xmlns="http://schemas.openxmlformats.org/spreadsheetml/2006/main" count="106" uniqueCount="78">
  <si>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</si>
  <si>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</si>
  <si>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</si>
  <si>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</si>
  <si>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</si>
  <si>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</si>
  <si>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</si>
  <si>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</si>
  <si>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</si>
  <si>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</si>
  <si>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</si>
  <si>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</si>
  <si>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</si>
  <si>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</si>
  <si>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</si>
  <si>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</si>
  <si>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</si>
  <si>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</si>
  <si>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</si>
  <si>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</si>
  <si>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</si>
  <si>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</si>
  <si>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</si>
  <si>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</si>
  <si>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</si>
  <si>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</si>
  <si>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</si>
  <si>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</si>
  <si>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</si>
  <si>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</si>
  <si>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</si>
  <si>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</si>
  <si>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</si>
  <si>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</si>
  <si>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</si>
  <si>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</si>
  <si>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</si>
  <si>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</si>
  <si>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</si>
  <si>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</si>
  <si>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</si>
  <si>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447אלטשולר גמל אגח ללא מניות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</si>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</sst>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42</v>
      </c>
      <c r="C5" s="5" t="s">
        <v>43</v>
      </c>
      <c r="D5" s="6" t="s">
        <v>44</v>
      </c>
      <c r="E5" s="23" t="s">
        <v>45</v>
      </c>
      <c r="F5" s="24" t="s">
        <v>46</v>
      </c>
      <c r="G5" s="5" t="s">
        <v>47</v>
      </c>
      <c r="H5" s="6" t="s">
        <v>48</v>
      </c>
      <c r="I5" s="23" t="s">
        <v>49</v>
      </c>
      <c r="J5" s="24" t="s">
        <v>50</v>
      </c>
      <c r="K5" s="5" t="s">
        <v>51</v>
      </c>
      <c r="L5" s="6" t="s">
        <v>52</v>
      </c>
      <c r="M5" s="23" t="s">
        <v>53</v>
      </c>
      <c r="N5" s="24" t="s">
        <v>54</v>
      </c>
      <c r="O5" s="5" t="s">
        <v>55</v>
      </c>
      <c r="P5" s="6" t="s">
        <v>56</v>
      </c>
      <c r="Q5" s="23" t="s">
        <v>57</v>
      </c>
      <c r="R5" s="24" t="s">
        <v>58</v>
      </c>
      <c r="S5" s="5" t="s">
        <v>59</v>
      </c>
      <c r="T5" s="6" t="s">
        <v>60</v>
      </c>
      <c r="U5" s="23" t="s">
        <v>61</v>
      </c>
      <c r="V5" s="24" t="s">
        <v>62</v>
      </c>
      <c r="W5" s="5" t="s">
        <v>63</v>
      </c>
      <c r="X5" s="6" t="s">
        <v>64</v>
      </c>
      <c r="Y5" s="23" t="s">
        <v>65</v>
      </c>
      <c r="Z5" s="24" t="s">
        <v>66</v>
      </c>
      <c r="AE5" s="3" t="s">
        <v>2</v>
      </c>
      <c r="AF5" s="37"/>
    </row>
    <row r="6" spans="2:32">
      <c r="B6" s="7" t="s">
        <v>1</v>
      </c>
      <c r="C6" s="8">
        <v>-1E-4</v>
      </c>
      <c r="D6" s="9">
        <v>4.4686936342715401E-2</v>
      </c>
      <c r="E6" s="25">
        <v>1E-4</v>
      </c>
      <c r="F6" s="26">
        <v>1.8781785101196199E-2</v>
      </c>
      <c r="G6" s="8">
        <v>5.9999999999999995E-4</v>
      </c>
      <c r="H6" s="9">
        <v>2.6242823658485001E-2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1.0800000000000001E-2</v>
      </c>
      <c r="D7" s="9">
        <v>0.58990537989273295</v>
      </c>
      <c r="E7" s="25">
        <v>5.8999999999999999E-3</v>
      </c>
      <c r="F7" s="26">
        <v>0.59911958190380099</v>
      </c>
      <c r="G7" s="8">
        <v>7.0000000000000001E-3</v>
      </c>
      <c r="H7" s="9">
        <v>0.55906348760375202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1.1999999999999999E-3</v>
      </c>
      <c r="D10" s="9">
        <v>0.13582913827878601</v>
      </c>
      <c r="E10" s="25">
        <v>2.9999999999999997E-4</v>
      </c>
      <c r="F10" s="26">
        <v>0.14039082482113599</v>
      </c>
      <c r="G10" s="8">
        <v>1.6999999999999999E-3</v>
      </c>
      <c r="H10" s="9">
        <v>0.174298994862468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2.2000000000000001E-3</v>
      </c>
      <c r="D11" s="9">
        <v>9.5850415353283897E-2</v>
      </c>
      <c r="E11" s="25">
        <v>1.1000000000000001E-3</v>
      </c>
      <c r="F11" s="26">
        <v>9.8762755893762294E-2</v>
      </c>
      <c r="G11" s="8">
        <v>1.1000000000000001E-3</v>
      </c>
      <c r="H11" s="9">
        <v>9.9364543881782896E-2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-2.0000000000000001E-4</v>
      </c>
      <c r="D12" s="9">
        <v>8.2169576824352303E-3</v>
      </c>
      <c r="E12" s="25">
        <v>-1E-4</v>
      </c>
      <c r="F12" s="26">
        <v>8.2320538243211699E-3</v>
      </c>
      <c r="G12" s="8">
        <v>-1E-4</v>
      </c>
      <c r="H12" s="9">
        <v>8.1219979430230994E-3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1E-4</v>
      </c>
      <c r="D13" s="9">
        <v>9.9858620702808609E-3</v>
      </c>
      <c r="E13" s="25">
        <v>-1E-4</v>
      </c>
      <c r="F13" s="26">
        <v>1.01297876869641E-2</v>
      </c>
      <c r="G13" s="8">
        <v>4.0000000000000002E-4</v>
      </c>
      <c r="H13" s="9">
        <v>1.0426259738049601E-2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2.9999999999999997E-4</v>
      </c>
      <c r="D14" s="9">
        <v>5.8290098253143104E-3</v>
      </c>
      <c r="E14" s="25">
        <v>-2.0000000000000001E-4</v>
      </c>
      <c r="F14" s="26">
        <v>6.20208556634789E-3</v>
      </c>
      <c r="G14" s="8">
        <v>0</v>
      </c>
      <c r="H14" s="9">
        <v>6.1712836708588499E-3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-4.0000000000000002E-4</v>
      </c>
      <c r="D15" s="9">
        <v>1.6837820187336299E-2</v>
      </c>
      <c r="E15" s="25">
        <v>-2.0000000000000001E-4</v>
      </c>
      <c r="F15" s="26">
        <v>1.6791691337923399E-2</v>
      </c>
      <c r="G15" s="8">
        <v>-1E-4</v>
      </c>
      <c r="H15" s="9">
        <v>1.6009444538355799E-2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0</v>
      </c>
      <c r="D16" s="9">
        <v>8.4234925683863504E-4</v>
      </c>
      <c r="E16" s="25">
        <v>0</v>
      </c>
      <c r="F16" s="26">
        <v>8.4026548647591097E-4</v>
      </c>
      <c r="G16" s="8">
        <v>2.0999999999999999E-3</v>
      </c>
      <c r="H16" s="9">
        <v>2.7297660159095899E-6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5.0000000000000001E-4</v>
      </c>
      <c r="D17" s="9">
        <v>-7.1531850573393202E-3</v>
      </c>
      <c r="E17" s="25">
        <v>2.5000000000000001E-3</v>
      </c>
      <c r="F17" s="26">
        <v>1.3742837099607599E-3</v>
      </c>
      <c r="G17" s="8">
        <v>-5.8999999999999999E-3</v>
      </c>
      <c r="H17" s="9">
        <v>-4.5040279261323703E-3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4.0000000000000002E-4</v>
      </c>
      <c r="D18" s="9">
        <v>2.7119788254484302E-4</v>
      </c>
      <c r="E18" s="25">
        <v>-4.0000000000000002E-4</v>
      </c>
      <c r="F18" s="26">
        <v>-3.3264550546851802E-4</v>
      </c>
      <c r="G18" s="8">
        <v>8.0000000000000004E-4</v>
      </c>
      <c r="H18" s="9">
        <v>-3.2691440891620402E-5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-2.9999999999999997E-4</v>
      </c>
      <c r="D19" s="9">
        <v>1.66270157845546E-2</v>
      </c>
      <c r="E19" s="25">
        <v>-1E-4</v>
      </c>
      <c r="F19" s="26">
        <v>1.9854563482471398E-2</v>
      </c>
      <c r="G19" s="8">
        <v>2.9999999999999997E-4</v>
      </c>
      <c r="H19" s="9">
        <v>1.9970777697319302E-2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1E-4</v>
      </c>
      <c r="D20" s="9">
        <v>6.5799542056607596E-2</v>
      </c>
      <c r="E20" s="25">
        <v>-4.0000000000000002E-4</v>
      </c>
      <c r="F20" s="26">
        <v>6.8981308751283596E-2</v>
      </c>
      <c r="G20" s="8">
        <v>0</v>
      </c>
      <c r="H20" s="9">
        <v>7.0451632964897398E-2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-2.9999999999999997E-4</v>
      </c>
      <c r="D21" s="9">
        <v>8.9634247355625495E-3</v>
      </c>
      <c r="E21" s="25">
        <v>-1E-4</v>
      </c>
      <c r="F21" s="26">
        <v>3.31354935925489E-3</v>
      </c>
      <c r="G21" s="8">
        <v>0</v>
      </c>
      <c r="H21" s="9">
        <v>6.9372086518919903E-3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-4.20670442924376E-19</v>
      </c>
      <c r="D23" s="9">
        <v>6.97414470458909E-3</v>
      </c>
      <c r="E23" s="25">
        <v>-9.9999999999999802E-5</v>
      </c>
      <c r="F23" s="26">
        <v>6.9513470968013301E-3</v>
      </c>
      <c r="G23" s="8">
        <v>1.0000000000000099E-4</v>
      </c>
      <c r="H23" s="9">
        <v>6.86890721760178E-3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5.3399100375724304E-4</v>
      </c>
      <c r="E24" s="25">
        <v>0</v>
      </c>
      <c r="F24" s="26">
        <v>6.0676148376812304E-4</v>
      </c>
      <c r="G24" s="8">
        <v>0</v>
      </c>
      <c r="H24" s="9">
        <v>6.0662717252188403E-4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1.43E-2</v>
      </c>
      <c r="D25" s="13">
        <v>1</v>
      </c>
      <c r="E25" s="27">
        <v>8.2000000000000007E-3</v>
      </c>
      <c r="F25" s="28">
        <v>1</v>
      </c>
      <c r="G25" s="12">
        <v>8.0000000000000002E-3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4836.5091199999897</v>
      </c>
      <c r="D26" s="36"/>
      <c r="E26" s="33">
        <v>2799.0133000000001</v>
      </c>
      <c r="F26" s="34"/>
      <c r="G26" s="35">
        <v>2703.5073400000201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1.46E-2</v>
      </c>
      <c r="D28" s="17">
        <v>0.83654097014237006</v>
      </c>
      <c r="E28" s="29">
        <v>8.8999999999999999E-3</v>
      </c>
      <c r="F28" s="30">
        <v>0.82105013311410402</v>
      </c>
      <c r="G28" s="16">
        <v>8.6999999999999994E-3</v>
      </c>
      <c r="H28" s="17">
        <v>0.80737366100947905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-3.00000000000001E-4</v>
      </c>
      <c r="D29" s="9">
        <v>0.16345902985763</v>
      </c>
      <c r="E29" s="25">
        <v>-7.0000000000000097E-4</v>
      </c>
      <c r="F29" s="26">
        <v>0.17894986688589601</v>
      </c>
      <c r="G29" s="8">
        <v>-6.9999999999999999E-4</v>
      </c>
      <c r="H29" s="9">
        <v>0.19262633899052101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1.43E-2</v>
      </c>
      <c r="D30" s="13">
        <v>1</v>
      </c>
      <c r="E30" s="27">
        <v>8.2000000000000007E-3</v>
      </c>
      <c r="F30" s="28">
        <v>1</v>
      </c>
      <c r="G30" s="12">
        <v>8.0000000000000002E-3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1.18E-2</v>
      </c>
      <c r="D32" s="17">
        <v>0.77884784905768201</v>
      </c>
      <c r="E32" s="29">
        <v>7.4000000000000003E-3</v>
      </c>
      <c r="F32" s="30">
        <v>0.77522943229017105</v>
      </c>
      <c r="G32" s="16">
        <v>5.3E-3</v>
      </c>
      <c r="H32" s="17">
        <v>0.77187877705319097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2.5000000000000001E-3</v>
      </c>
      <c r="D33" s="9">
        <v>0.22115215094231799</v>
      </c>
      <c r="E33" s="25">
        <v>7.9999999999999895E-4</v>
      </c>
      <c r="F33" s="26">
        <v>0.22477056770982901</v>
      </c>
      <c r="G33" s="8">
        <v>2.7000000000000001E-3</v>
      </c>
      <c r="H33" s="9">
        <v>0.228121222946809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1.43E-2</v>
      </c>
      <c r="D34" s="13">
        <v>1</v>
      </c>
      <c r="E34" s="27">
        <v>8.2000000000000007E-3</v>
      </c>
      <c r="F34" s="28">
        <v>1</v>
      </c>
      <c r="G34" s="12">
        <v>8.0000000000000002E-3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67</v>
      </c>
      <c r="D36" s="6" t="s">
        <v>68</v>
      </c>
      <c r="E36" s="23" t="s">
        <v>69</v>
      </c>
      <c r="F36" s="24" t="s">
        <v>70</v>
      </c>
      <c r="G36" s="5" t="s">
        <v>71</v>
      </c>
      <c r="H36" s="6" t="s">
        <v>72</v>
      </c>
      <c r="I36" s="23" t="s">
        <v>73</v>
      </c>
      <c r="J36" s="24" t="s">
        <v>74</v>
      </c>
      <c r="AF36" s="37"/>
    </row>
    <row r="37" spans="2:32">
      <c r="B37" s="7" t="s">
        <v>1</v>
      </c>
      <c r="C37" s="8">
        <v>5.9999999999999995E-4</v>
      </c>
      <c r="D37" s="9">
        <v>2.6242823658485001E-2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2.3900000000000001E-2</v>
      </c>
      <c r="D38" s="9">
        <v>0.55906348760375202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3.2000000000000002E-3</v>
      </c>
      <c r="D41" s="9">
        <v>0.174298994862468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4.4000000000000003E-3</v>
      </c>
      <c r="D42" s="9">
        <v>9.9364543881782896E-2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-4.0000000000000002E-4</v>
      </c>
      <c r="D43" s="9">
        <v>8.1219979430230994E-3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2.9999999999999997E-4</v>
      </c>
      <c r="D44" s="9">
        <v>1.0426259738049601E-2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1E-4</v>
      </c>
      <c r="D45" s="9">
        <v>6.1712836708588499E-3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-5.9999999999999995E-4</v>
      </c>
      <c r="D46" s="9">
        <v>1.6009444538355799E-2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2.0999999999999999E-3</v>
      </c>
      <c r="D47" s="9">
        <v>2.7297660159095899E-6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-2.8E-3</v>
      </c>
      <c r="D48" s="9">
        <v>-4.5040279261323703E-3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8.0000000000000004E-4</v>
      </c>
      <c r="D49" s="9">
        <v>-3.2691440891620402E-5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1.9970777697319302E-2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-2.9999999999999997E-4</v>
      </c>
      <c r="D51" s="9">
        <v>7.0451632964897398E-2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-2.9999999999999997E-4</v>
      </c>
      <c r="D52" s="9">
        <v>6.9372086518919903E-3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-2.0000000000000199E-4</v>
      </c>
      <c r="D54" s="9">
        <v>6.86890721760178E-3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6.0662717252188403E-4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3.0800000000000001E-2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10339.029759999999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3.2500000000000001E-2</v>
      </c>
      <c r="D59" s="17">
        <v>0.80737366100947905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-1.6999999999999999E-3</v>
      </c>
      <c r="D60" s="9">
        <v>0.19262633899052101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3.0800000000000001E-2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2.4799999999999999E-2</v>
      </c>
      <c r="D63" s="17">
        <v>0.77187877705319097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6.0000000000000001E-3</v>
      </c>
      <c r="D64" s="9">
        <v>0.228121222946809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3.0800000000000001E-2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