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E127748-5EF0-43CD-BA4A-FD4DB9D6F455}" xr6:coauthVersionLast="36" xr6:coauthVersionMax="36" xr10:uidLastSave="{00000000-0000-0000-0000-000000000000}"/>
  <bookViews>
    <workbookView xWindow="0" yWindow="0" windowWidth="28800" windowHeight="12255" xr2:uid="{F25FF204-E892-4FE8-9CF9-25FBA788FD2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<sst xmlns="http://schemas.openxmlformats.org/spreadsheetml/2006/main" count="77" uniqueCount="55">
  <si>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</si>
  <si>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חיסכון לילד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</si>
  <si>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</si>
  <si>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</si>
  <si>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</si>
  <si>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</si>
  <si>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</si>
  <si>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</si>
  <si>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</si>
  <si>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</si>
  <si>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37%-47%</t>
  </si>
  <si>
    <t>67% - מדד תל גוב-מק"מ 
33% - ICE BOfA 0-1 YEAR US TREASURY INDEX</t>
  </si>
  <si>
    <t>אג"ח ממשלתי ארוך</t>
  </si>
  <si>
    <t>26%-36%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</si>
  <si>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</si>
  <si>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</si>
  <si>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</si>
  <si>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</si>
  <si>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</si>
  <si>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</si>
  <si>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</si>
  <si>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</si>
  <si>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</si>
  <si>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</si>
  <si>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</si>
  <si>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</si>
  <si>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</si>
  <si>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</si>
  <si>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</si>
  <si>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</si>
  <si>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</si>
  <si>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</si>
  <si>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</si>
  <si>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</si>
  <si>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</si>
  <si>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</si>
  <si>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</si>
  <si>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</si>
  <si>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</si>
  <si>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</si>
  <si>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</si>
  <si>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</si>
  <si>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</si>
  <si>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</si>
  <si>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</si>
  <si>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</si>
  <si>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</si>
  <si>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</si>
  <si>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</si>
  <si>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</si>
  <si>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</si>
  <si>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</si>
  <si>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ל-42%</t>
  </si>
  <si>
    <t>שיעור החשיפה לאג"ח ממשלתי ארוך שונה מ-0% ל-31%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</si>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</sst>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16ABD09-4D1A-4E33-99DF-82266FBD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24486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7F35AD-1891-440D-A1FF-AE2FDFA1B6FE}" name="WebTBL" displayName="WebTBL" ref="A3:F19" totalsRowShown="0" headerRowDxfId="10" dataDxfId="8" headerRowBorderDxfId="9" tableBorderDxfId="7" totalsRowBorderDxfId="6">
  <autoFilter ref="A3:F19" xr:uid="{AF4CD71F-1EA2-47D4-AB7D-51C1CD12313F}"/>
  <tableColumns count="6">
    <tableColumn id="1" xr3:uid="{58B21F34-A88D-4632-9B4F-E181A39D7857}" name="אפיק השקעה" dataDxfId="5"/>
    <tableColumn id="2" xr3:uid="{8A53A5A0-1B78-43F9-A0A3-F72A7A756F9B}" name="שיעור החשיפה בפועל ליום  31/12/2024*" dataDxfId="4"/>
    <tableColumn id="3" xr3:uid="{E314B19C-9B51-4C4B-BE39-FA64836DFBBC}" name="שיעור החשיפה צפוי לשנת 2025" dataDxfId="3"/>
    <tableColumn id="4" xr3:uid="{C7C9943E-9FCC-403C-B13C-9B71553409DB}" name="טווח סטייה" dataDxfId="2" dataCellStyle="Percent"/>
    <tableColumn id="5" xr3:uid="{1185F4FB-C0E4-49F6-AC3F-6989B25A8743}" name="גבולות שיעור החשיפה הצפויה" dataDxfId="1" dataCellStyle="Percent"/>
    <tableColumn id="6" xr3:uid="{045C5A46-5B9F-4328-8AF1-C0EE3E76331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4329-0BCF-4347-918F-116175675B3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0.42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0.31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1.37E-2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0.47060000000000002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4.8999999999999998E-3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1.6799999999999999E-2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6.1000000000000004E-3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7.1000000000000004E-3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2.8E-3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2.4199999999999999E-2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2.8999999999999998E-3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0.54910000000000003</v>
      </c>
      <c r="C17" s="8">
        <f>SUM(C3:C16)</f>
        <v>1.7000000000000004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0.23150000000000001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27F957B-5359-4C23-8B3C-24C57B3F59F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2025-01-22T06:56:56Z</dcterms:created>
  <dcterms:modified xsi:type="dcterms:W3CDTF">2025-01-26T14:20:47Z</dcterms:modified>
</cp:coreProperties>
</file>