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10A6F6FB-CA50-43F3-9730-E84D748184BD}" xr6:coauthVersionLast="36" xr6:coauthVersionMax="36" xr10:uidLastSave="{00000000-0000-0000-0000-000000000000}"/>
  <bookViews>
    <workbookView xWindow="0" yWindow="0" windowWidth="28800" windowHeight="12255" xr2:uid="{E5E3EC11-5122-4A1D-B535-6396F2F4889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<sst xmlns="http://schemas.openxmlformats.org/spreadsheetml/2006/main" count="76" uniqueCount="54">
  <si>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</si>
  <si>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גמל לעמיתי חבר לבני 50-60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</si>
  <si>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</si>
  <si>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</si>
  <si>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</si>
  <si>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</si>
  <si>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</si>
  <si>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</si>
  <si>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</si>
  <si>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</si>
  <si>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</si>
  <si>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</si>
  <si>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</si>
  <si>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</si>
  <si>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</si>
  <si>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</si>
  <si>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</si>
  <si>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</si>
  <si>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</si>
  <si>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</si>
  <si>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</si>
  <si>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</si>
  <si>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</si>
  <si>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</si>
  <si>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</si>
  <si>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</si>
  <si>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</si>
  <si>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</si>
  <si>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</si>
  <si>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</si>
  <si>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</si>
  <si>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</si>
  <si>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</si>
  <si>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</si>
  <si>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</si>
  <si>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</si>
  <si>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</si>
  <si>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</si>
  <si>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</si>
  <si>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</si>
  <si>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</si>
  <si>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</si>
  <si>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</si>
  <si>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</si>
  <si>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</si>
  <si>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</si>
  <si>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</si>
  <si>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</si>
  <si>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</si>
  <si>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</si>
  <si>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</si>
  <si>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מ-46% ל-52%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</si>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</sst>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B14E38C-5290-47DA-8889-46167787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8DFF4F-5573-444B-9813-9568101F382D}" name="WebTBL" displayName="WebTBL" ref="B4:G20" totalsRowShown="0" headerRowDxfId="10" dataDxfId="9" headerRowBorderDxfId="7" tableBorderDxfId="8" totalsRowBorderDxfId="6">
  <autoFilter ref="B4:G20" xr:uid="{BAE1A645-8846-45E8-BF85-44D638F29601}"/>
  <tableColumns count="6">
    <tableColumn id="1" xr3:uid="{0B84F43F-AFE5-46EB-B17B-457572581737}" name="אפיק השקעה" dataDxfId="5"/>
    <tableColumn id="2" xr3:uid="{8F757771-55C0-408D-A8FA-02C6A6234C8F}" name="שיעור החשיפה בפועל ליום  31/12/2023*" dataDxfId="4"/>
    <tableColumn id="3" xr3:uid="{CCDA12EF-1F8C-46DA-820F-D74E96C95522}" name="שיעור החשיפה צפוי לשנת 2024" dataDxfId="3"/>
    <tableColumn id="4" xr3:uid="{F8A7E198-04BB-4B2A-96FA-7D77800654EC}" name="טווח סטייה" dataDxfId="2" dataCellStyle="Percent"/>
    <tableColumn id="5" xr3:uid="{9C029C7A-1DA4-405F-AEE7-7763315BF42B}" name="גבולות שיעור החשיפה הצפויה" dataDxfId="1" dataCellStyle="Percent"/>
    <tableColumn id="6" xr3:uid="{B078A0CA-960C-4035-B38A-4D9CA13BD25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BEDC-BA06-45DD-AB39-5B07A7E524F1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0.50109999999999999</v>
      </c>
      <c r="D5" s="8">
        <v>0.52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3.0099999999999998E-2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0.50960000000000005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4.7500000000000001E-2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1.3899999999999999E-2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9.7000000000000003E-3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2.63E-2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-6.0000000000000001E-3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2.6599999999999999E-2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2.7000000000000001E-3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1.1816</v>
      </c>
      <c r="D18" s="8">
        <f>SUM(D4:D17)</f>
        <v>1.4700000000000004</v>
      </c>
      <c r="E18" s="9"/>
      <c r="F18" s="10"/>
      <c r="G18" s="11"/>
    </row>
    <row r="19" spans="2:7" x14ac:dyDescent="0.2">
      <c r="B19" s="7" t="s">
        <v>40</v>
      </c>
      <c r="C19" s="8">
        <v>0.25890000000000002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F47EE54-3A24-4F18-9F66-61A87EA359C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2024-04-21T18:10:10Z</dcterms:created>
  <dcterms:modified xsi:type="dcterms:W3CDTF">2024-04-21T18:10:11Z</dcterms:modified>
</cp:coreProperties>
</file>