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0050FD3D-C402-4684-9F4C-65A7B3C77281}" xr6:coauthVersionLast="36" xr6:coauthVersionMax="36" xr10:uidLastSave="{00000000-0000-0000-0000-000000000000}"/>
  <bookViews>
    <workbookView xWindow="0" yWindow="0" windowWidth="28800" windowHeight="11685" xr2:uid="{A416EB04-EBF9-4C2B-9715-B5E6818A477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<sst xmlns="http://schemas.openxmlformats.org/spreadsheetml/2006/main" count="74" uniqueCount="52">
  <si>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</si>
  <si>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גמל לעמיתי חבר לבני 50-60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</si>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</sst>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5E59DE7-5CD5-4667-96CD-B0C8D1A8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CA450-05EE-4A5F-8495-11695872DCF5}" name="WebTBL" displayName="WebTBL" ref="B4:G20" totalsRowShown="0" headerRowDxfId="10" dataDxfId="8" headerRowBorderDxfId="9" tableBorderDxfId="7" totalsRowBorderDxfId="6">
  <autoFilter ref="B4:G20" xr:uid="{8E6D43F8-F4C4-4C6F-80EA-4BB529A49A9C}"/>
  <tableColumns count="6">
    <tableColumn id="1" xr3:uid="{729BF44F-73F3-4A24-B3B0-27F88653DDAA}" name="אפיק השקעה" dataDxfId="5"/>
    <tableColumn id="2" xr3:uid="{AB43FD0F-1108-4AD1-A5E1-3622907D732D}" name="שיעור החשיפה בפועל ליום  31/12/2023*" dataDxfId="4"/>
    <tableColumn id="3" xr3:uid="{25ADB99A-5EB3-4900-9229-A8DCBC2FE7E1}" name="שיעור החשיפה צפוי לשנת 2024" dataDxfId="3"/>
    <tableColumn id="4" xr3:uid="{2385D138-3CA3-4191-A047-30A54460E194}" name="טווח סטייה" dataDxfId="2" dataCellStyle="Percent"/>
    <tableColumn id="5" xr3:uid="{6BB10C88-8472-4D9B-A7CD-EA1BC2E7DEE9}" name="גבולות שיעור החשיפה הצפויה" dataDxfId="1" dataCellStyle="Percent"/>
    <tableColumn id="6" xr3:uid="{5ED3317E-09BA-4D3E-B0F4-19D4216F89F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6B3C-22D8-41E2-9039-9173DCCEB45E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0.50109999999999999</v>
      </c>
      <c r="D5" s="7">
        <v>0.52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3.0099999999999998E-2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0.50960000000000005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4.7500000000000001E-2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1.3899999999999999E-2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9.7000000000000003E-3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2.63E-2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-6.0000000000000001E-3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2.6599999999999999E-2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2.7000000000000001E-3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0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1.1816</v>
      </c>
      <c r="D18" s="7">
        <f>SUM(D4:D17)</f>
        <v>1.5000000000000004</v>
      </c>
      <c r="E18" s="8"/>
      <c r="F18" s="9"/>
      <c r="G18" s="10"/>
    </row>
    <row r="19" spans="2:7" x14ac:dyDescent="0.2">
      <c r="B19" s="6" t="s">
        <v>40</v>
      </c>
      <c r="C19" s="7">
        <v>0.25890000000000002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FD9C7DD9-085B-4493-9300-73983B58254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2024-02-11T10:11:15Z</dcterms:created>
  <dcterms:modified xsi:type="dcterms:W3CDTF">2024-02-12T08:18:20Z</dcterms:modified>
</cp:coreProperties>
</file>